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hidePivotFieldList="1" autoCompressPictures="0"/>
  <bookViews>
    <workbookView xWindow="6280" yWindow="0" windowWidth="25360" windowHeight="13400" tabRatio="500" activeTab="1"/>
  </bookViews>
  <sheets>
    <sheet name="Diesel PPM" sheetId="1" r:id="rId1"/>
    <sheet name="HDV Standards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<sst xmlns="http://schemas.openxmlformats.org/spreadsheetml/2006/main" count="903" uniqueCount="177">
  <si>
    <t>Country</t>
  </si>
  <si>
    <t>Armenia</t>
  </si>
  <si>
    <t>Azerbaijan</t>
  </si>
  <si>
    <t xml:space="preserve">Bulgaria </t>
  </si>
  <si>
    <t>Cyprus</t>
  </si>
  <si>
    <t>Czech Republic</t>
  </si>
  <si>
    <t>Estonia</t>
  </si>
  <si>
    <t xml:space="preserve">Georgia </t>
  </si>
  <si>
    <t>Hungary</t>
  </si>
  <si>
    <t xml:space="preserve">Kazakhstan </t>
  </si>
  <si>
    <t>Kyrgyzstan</t>
  </si>
  <si>
    <t>Latvia</t>
  </si>
  <si>
    <t>Lithuania</t>
  </si>
  <si>
    <t>Poland</t>
  </si>
  <si>
    <t>Moldova</t>
  </si>
  <si>
    <t>Romania</t>
  </si>
  <si>
    <t>Slovakia</t>
  </si>
  <si>
    <t>Slovenia</t>
  </si>
  <si>
    <t>Tajikistan</t>
  </si>
  <si>
    <t>Turkmenistan</t>
  </si>
  <si>
    <t>Ukraine</t>
  </si>
  <si>
    <t>Uzbekistan</t>
  </si>
  <si>
    <t>Albania</t>
  </si>
  <si>
    <t>Belarus</t>
  </si>
  <si>
    <t xml:space="preserve">Bosnia and Herzegovina </t>
  </si>
  <si>
    <t>Croatia</t>
  </si>
  <si>
    <t>Montenegro</t>
  </si>
  <si>
    <t>Russia</t>
  </si>
  <si>
    <t>Serbia</t>
  </si>
  <si>
    <t>The Former Yugoslav Republic of Macedonia</t>
  </si>
  <si>
    <t>Turkey</t>
  </si>
  <si>
    <t>EE</t>
  </si>
  <si>
    <t>Afghanistan</t>
  </si>
  <si>
    <t>Bangladesh</t>
  </si>
  <si>
    <t>Bhutan</t>
  </si>
  <si>
    <t>Brunei Darussalam</t>
  </si>
  <si>
    <t>Cambodia</t>
  </si>
  <si>
    <t>China (nationwide)</t>
  </si>
  <si>
    <t>China (Hong Kong SAR)</t>
  </si>
  <si>
    <t>China (Macao SAR)</t>
  </si>
  <si>
    <t>Chinese Taipei</t>
  </si>
  <si>
    <t>Cook Islands</t>
  </si>
  <si>
    <t>Democratic People’s Republic of Korea</t>
  </si>
  <si>
    <t>Fiji</t>
  </si>
  <si>
    <t xml:space="preserve">India </t>
  </si>
  <si>
    <t>Indonesia</t>
  </si>
  <si>
    <t>Japan</t>
  </si>
  <si>
    <t>Kiribati</t>
  </si>
  <si>
    <t>Lao People’s Democratic Republic</t>
  </si>
  <si>
    <t>Malaysia</t>
  </si>
  <si>
    <t>Maldives</t>
  </si>
  <si>
    <t>Marshall Islands</t>
  </si>
  <si>
    <t>Micronesia, Fed. States of</t>
  </si>
  <si>
    <t>Mongolia</t>
  </si>
  <si>
    <t>Myanmar</t>
  </si>
  <si>
    <t>Nauru</t>
  </si>
  <si>
    <t>Nepal</t>
  </si>
  <si>
    <t>Niue</t>
  </si>
  <si>
    <t>Pakistan</t>
  </si>
  <si>
    <t>Palau</t>
  </si>
  <si>
    <t>Papua New Guinea</t>
  </si>
  <si>
    <t>Philippines</t>
  </si>
  <si>
    <t>Republic of Korea</t>
  </si>
  <si>
    <t>Samoa (Western)</t>
  </si>
  <si>
    <t>Singapore</t>
  </si>
  <si>
    <t>Solomon Islands</t>
  </si>
  <si>
    <t>Sri Lanka</t>
  </si>
  <si>
    <t>Thailand</t>
  </si>
  <si>
    <t>Timor-Leste</t>
  </si>
  <si>
    <t>Tokelau</t>
  </si>
  <si>
    <t>Tonga</t>
  </si>
  <si>
    <t>Tuvalu</t>
  </si>
  <si>
    <t>Vanuatu</t>
  </si>
  <si>
    <t>Viet Nam</t>
  </si>
  <si>
    <t>AP</t>
  </si>
  <si>
    <t>No info</t>
  </si>
  <si>
    <t>5o</t>
  </si>
  <si>
    <t>no info</t>
  </si>
  <si>
    <t>LAC</t>
  </si>
  <si>
    <t>Anguilla</t>
  </si>
  <si>
    <t>Antigua and Barbuda</t>
  </si>
  <si>
    <t>Argentina</t>
  </si>
  <si>
    <t>Aruba</t>
  </si>
  <si>
    <t>Bahamas</t>
  </si>
  <si>
    <t>Barbados</t>
  </si>
  <si>
    <t>Belize</t>
  </si>
  <si>
    <t>Bermuda</t>
  </si>
  <si>
    <t>Bolivia</t>
  </si>
  <si>
    <t>Brazil</t>
  </si>
  <si>
    <t>Cayman Islands (BVI)</t>
  </si>
  <si>
    <t>Chile</t>
  </si>
  <si>
    <t>Colombia</t>
  </si>
  <si>
    <t>Costa Rica</t>
  </si>
  <si>
    <t>Cuba</t>
  </si>
  <si>
    <t>Dominica</t>
  </si>
  <si>
    <t>Dominican Republic</t>
  </si>
  <si>
    <t>Ecuador</t>
  </si>
  <si>
    <t>El Salvador</t>
  </si>
  <si>
    <t>French Guiana</t>
  </si>
  <si>
    <t>Grenada</t>
  </si>
  <si>
    <t>Guatemala</t>
  </si>
  <si>
    <t>Guyana</t>
  </si>
  <si>
    <t>Haiti</t>
  </si>
  <si>
    <t>Honduras</t>
  </si>
  <si>
    <t>Jamaica</t>
  </si>
  <si>
    <t>Mexico</t>
  </si>
  <si>
    <t>Montserrat</t>
  </si>
  <si>
    <t>Nicaragua</t>
  </si>
  <si>
    <t>Panama</t>
  </si>
  <si>
    <t>Paraguay</t>
  </si>
  <si>
    <t>Peru</t>
  </si>
  <si>
    <t>Puerto Rico</t>
  </si>
  <si>
    <t>St Kitts and Nevis</t>
  </si>
  <si>
    <t>Saint Lucia</t>
  </si>
  <si>
    <t>St Vincent and the Grenadines</t>
  </si>
  <si>
    <t>Suriname</t>
  </si>
  <si>
    <t>Trinidad and Tobago</t>
  </si>
  <si>
    <t>Turks and Caicos Islands</t>
  </si>
  <si>
    <t>Uruguay</t>
  </si>
  <si>
    <t>Venezuela</t>
  </si>
  <si>
    <t>Virgin Islands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</si>
  <si>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</si>
  <si>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</si>
  <si>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</si>
  <si>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</si>
  <si>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</si>
  <si>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</si>
  <si>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</si>
  <si>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</si>
  <si>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</si>
  <si>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</si>
  <si>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 (Brazzaville)</t>
  </si>
  <si>
    <t>Democratic Republic of Congo</t>
  </si>
  <si>
    <t>Côte d’Ivoire</t>
  </si>
  <si>
    <t>Djibouti</t>
  </si>
  <si>
    <t>Equatorial Guinea</t>
  </si>
  <si>
    <t>Eritrea</t>
  </si>
  <si>
    <t>Ethiopia</t>
  </si>
  <si>
    <t>Gabon</t>
  </si>
  <si>
    <t>Ghana</t>
  </si>
  <si>
    <t>Guinea</t>
  </si>
  <si>
    <t>Guinea-Bissau</t>
  </si>
  <si>
    <t>Kenya</t>
  </si>
  <si>
    <t>Lesotho</t>
  </si>
  <si>
    <t>Liberia</t>
  </si>
  <si>
    <t>Madagascar</t>
  </si>
  <si>
    <t>Malawi</t>
  </si>
  <si>
    <t>Mali</t>
  </si>
  <si>
    <t>Mauritania</t>
  </si>
  <si>
    <t>Mauritius</t>
  </si>
  <si>
    <t>Mozambique</t>
  </si>
  <si>
    <t>Namibia</t>
  </si>
  <si>
    <t>Niger</t>
  </si>
  <si>
    <t>Nigeria</t>
  </si>
  <si>
    <t>Réunion</t>
  </si>
  <si>
    <t>Rwanda</t>
  </si>
  <si>
    <t>Sao Tome and Principe</t>
  </si>
  <si>
    <t>Sénégal</t>
  </si>
  <si>
    <t>Seychelles</t>
  </si>
  <si>
    <t>Sierra Leone</t>
  </si>
  <si>
    <t>Somalia</t>
  </si>
  <si>
    <t>South Africa</t>
  </si>
  <si>
    <t>Sudan</t>
  </si>
  <si>
    <t>Swaziland</t>
  </si>
  <si>
    <t>Tanzania</t>
  </si>
  <si>
    <t>The Gambia</t>
  </si>
  <si>
    <t xml:space="preserve">Togo </t>
  </si>
  <si>
    <t>Uganda</t>
  </si>
  <si>
    <t>Zambia</t>
  </si>
  <si>
    <t>Zimbabwe</t>
  </si>
  <si>
    <t>SSA</t>
  </si>
  <si>
    <t>Euro VI</t>
  </si>
  <si>
    <t>Euro IV</t>
  </si>
  <si>
    <t>Euro III</t>
  </si>
  <si>
    <t>Euro V</t>
  </si>
  <si>
    <t xml:space="preserve">Euro V </t>
  </si>
  <si>
    <t>Euro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</si>
</sst>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0"/>
      <color theme="1"/>
      <name val="Calibri"/>
    </font>
    <font>
      <sz val="12"/>
      <name val="Calibri"/>
    </font>
    <font>
      <sz val="1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Calibri"/>
    </font>
    <font>
      <sz val="10"/>
      <color rgb="FF000000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6"/>
        <bgColor rgb="FF000000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3" xfId="0" applyBorder="1"/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1" fillId="2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1" fillId="5" borderId="3" xfId="0" applyFont="1" applyFill="1" applyBorder="1" applyAlignment="1">
      <alignment horizontal="center" vertical="center" wrapText="1"/>
    </xf>
    <xf numFmtId="0" fontId="0" fillId="5" borderId="3" xfId="0" applyFill="1" applyBorder="1"/>
    <xf numFmtId="0" fontId="1" fillId="6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3" fontId="1" fillId="5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6" borderId="3" xfId="0" applyFont="1" applyFill="1" applyBorder="1"/>
    <xf numFmtId="0" fontId="3" fillId="6" borderId="2" xfId="0" applyFont="1" applyFill="1" applyBorder="1" applyAlignment="1">
      <alignment horizontal="center" vertical="center" wrapText="1"/>
    </xf>
    <xf numFmtId="0" fontId="0" fillId="7" borderId="3" xfId="0" applyFill="1" applyBorder="1"/>
    <xf numFmtId="0" fontId="1" fillId="7" borderId="4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3" fontId="1" fillId="7" borderId="2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0" fontId="0" fillId="6" borderId="3" xfId="0" applyFill="1" applyBorder="1"/>
    <xf numFmtId="0" fontId="0" fillId="8" borderId="3" xfId="0" applyFill="1" applyBorder="1"/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0" fillId="9" borderId="3" xfId="0" applyFill="1" applyBorder="1"/>
    <xf numFmtId="0" fontId="1" fillId="9" borderId="3" xfId="0" applyFont="1" applyFill="1" applyBorder="1" applyAlignment="1">
      <alignment horizontal="center" vertical="center" wrapText="1"/>
    </xf>
    <xf numFmtId="0" fontId="2" fillId="9" borderId="3" xfId="0" applyFont="1" applyFill="1" applyBorder="1"/>
    <xf numFmtId="0" fontId="6" fillId="0" borderId="2" xfId="0" applyFont="1" applyBorder="1" applyAlignment="1">
      <alignment vertical="center" wrapText="1"/>
    </xf>
    <xf numFmtId="0" fontId="6" fillId="7" borderId="5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6" fillId="8" borderId="2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6" fillId="6" borderId="5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6" fillId="8" borderId="1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3" fontId="6" fillId="3" borderId="5" xfId="0" applyNumberFormat="1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0" fillId="0" borderId="3" xfId="0" applyBorder="1" applyAlignment="1"/>
    <xf numFmtId="0" fontId="6" fillId="0" borderId="1" xfId="0" applyFont="1" applyBorder="1" applyAlignment="1">
      <alignment vertical="center" wrapText="1"/>
    </xf>
    <xf numFmtId="0" fontId="7" fillId="8" borderId="8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vertical="center" wrapText="1"/>
    </xf>
    <xf numFmtId="0" fontId="7" fillId="4" borderId="9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vertical="center" wrapText="1"/>
    </xf>
    <xf numFmtId="0" fontId="7" fillId="6" borderId="8" xfId="0" applyFont="1" applyFill="1" applyBorder="1" applyAlignment="1">
      <alignment vertical="center" wrapText="1"/>
    </xf>
    <xf numFmtId="0" fontId="7" fillId="8" borderId="10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vertical="center" wrapText="1"/>
    </xf>
    <xf numFmtId="0" fontId="1" fillId="9" borderId="11" xfId="0" applyFont="1" applyFill="1" applyBorder="1" applyAlignment="1">
      <alignment vertical="center" wrapText="1"/>
    </xf>
    <xf numFmtId="0" fontId="1" fillId="9" borderId="12" xfId="0" applyFont="1" applyFill="1" applyBorder="1" applyAlignment="1">
      <alignment vertical="center" wrapText="1"/>
    </xf>
    <xf numFmtId="0" fontId="1" fillId="9" borderId="13" xfId="0" applyFont="1" applyFill="1" applyBorder="1" applyAlignment="1">
      <alignment vertical="center" wrapText="1"/>
    </xf>
    <xf numFmtId="0" fontId="0" fillId="9" borderId="14" xfId="0" applyFill="1" applyBorder="1"/>
    <xf numFmtId="3" fontId="1" fillId="9" borderId="3" xfId="0" applyNumberFormat="1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0" fillId="11" borderId="3" xfId="0" applyFill="1" applyBorder="1"/>
    <xf numFmtId="0" fontId="1" fillId="11" borderId="3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59</xdr:row>
      <xdr:rowOff>0</xdr:rowOff>
    </xdr:from>
    <xdr:to>
      <xdr:col>12</xdr:col>
      <xdr:colOff>228600</xdr:colOff>
      <xdr:row>69</xdr:row>
      <xdr:rowOff>88900</xdr:rowOff>
    </xdr:to>
    <xdr:pic>
      <xdr:nvPicPr>
        <xdr:cNvPr id="2" name="Picture 1" descr="Screen Shot 2017-08-22 at 6.41.28 PM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0" y="14846300"/>
          <a:ext cx="1879600" cy="27813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12</xdr:col>
      <xdr:colOff>228600</xdr:colOff>
      <xdr:row>21</xdr:row>
      <xdr:rowOff>177800</xdr:rowOff>
    </xdr:to>
    <xdr:pic>
      <xdr:nvPicPr>
        <xdr:cNvPr id="3" name="Picture 2" descr="Screen Shot 2017-08-22 at 6.41.28 PM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0" y="1981200"/>
          <a:ext cx="1879600" cy="27813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36</xdr:row>
      <xdr:rowOff>0</xdr:rowOff>
    </xdr:from>
    <xdr:to>
      <xdr:col>12</xdr:col>
      <xdr:colOff>228600</xdr:colOff>
      <xdr:row>43</xdr:row>
      <xdr:rowOff>177800</xdr:rowOff>
    </xdr:to>
    <xdr:pic>
      <xdr:nvPicPr>
        <xdr:cNvPr id="4" name="Picture 3" descr="Screen Shot 2017-08-22 at 6.41.28 PM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0" y="8318500"/>
          <a:ext cx="1879600" cy="27813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90</xdr:row>
      <xdr:rowOff>0</xdr:rowOff>
    </xdr:from>
    <xdr:to>
      <xdr:col>12</xdr:col>
      <xdr:colOff>228600</xdr:colOff>
      <xdr:row>102</xdr:row>
      <xdr:rowOff>12700</xdr:rowOff>
    </xdr:to>
    <xdr:pic>
      <xdr:nvPicPr>
        <xdr:cNvPr id="5" name="Picture 4" descr="Screen Shot 2017-08-22 at 6.41.28 PM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0" y="22136100"/>
          <a:ext cx="1879600" cy="27813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123</xdr:row>
      <xdr:rowOff>0</xdr:rowOff>
    </xdr:from>
    <xdr:to>
      <xdr:col>12</xdr:col>
      <xdr:colOff>228600</xdr:colOff>
      <xdr:row>131</xdr:row>
      <xdr:rowOff>139700</xdr:rowOff>
    </xdr:to>
    <xdr:pic>
      <xdr:nvPicPr>
        <xdr:cNvPr id="6" name="Picture 5" descr="Screen Shot 2017-08-22 at 6.41.28 PM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0" y="30010100"/>
          <a:ext cx="1879600" cy="27813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149</xdr:row>
      <xdr:rowOff>0</xdr:rowOff>
    </xdr:from>
    <xdr:to>
      <xdr:col>12</xdr:col>
      <xdr:colOff>228600</xdr:colOff>
      <xdr:row>161</xdr:row>
      <xdr:rowOff>177800</xdr:rowOff>
    </xdr:to>
    <xdr:pic>
      <xdr:nvPicPr>
        <xdr:cNvPr id="7" name="Picture 6" descr="Screen Shot 2017-08-22 at 6.41.28 PM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0" y="36474400"/>
          <a:ext cx="1879600" cy="2781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11</xdr:col>
      <xdr:colOff>330200</xdr:colOff>
      <xdr:row>11</xdr:row>
      <xdr:rowOff>88900</xdr:rowOff>
    </xdr:to>
    <xdr:pic>
      <xdr:nvPicPr>
        <xdr:cNvPr id="3" name="Picture 2" descr="Screen Shot 2017-09-10 at 10.59.18 PM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762000"/>
          <a:ext cx="1981200" cy="1752600"/>
        </a:xfrm>
        <a:prstGeom prst="rect">
          <a:avLst/>
        </a:prstGeom>
      </xdr:spPr>
    </xdr:pic>
    <xdr:clientData/>
  </xdr:twoCellAnchor>
  <xdr:twoCellAnchor editAs="oneCell">
    <xdr:from>
      <xdr:col>9</xdr:col>
      <xdr:colOff>330200</xdr:colOff>
      <xdr:row>27</xdr:row>
      <xdr:rowOff>228600</xdr:rowOff>
    </xdr:from>
    <xdr:to>
      <xdr:col>11</xdr:col>
      <xdr:colOff>660400</xdr:colOff>
      <xdr:row>34</xdr:row>
      <xdr:rowOff>88900</xdr:rowOff>
    </xdr:to>
    <xdr:pic>
      <xdr:nvPicPr>
        <xdr:cNvPr id="5" name="Picture 4" descr="Screen Shot 2017-09-10 at 10.59.18 PM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9700" y="5702300"/>
          <a:ext cx="1981200" cy="17526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75</xdr:row>
      <xdr:rowOff>0</xdr:rowOff>
    </xdr:from>
    <xdr:to>
      <xdr:col>12</xdr:col>
      <xdr:colOff>330200</xdr:colOff>
      <xdr:row>82</xdr:row>
      <xdr:rowOff>165100</xdr:rowOff>
    </xdr:to>
    <xdr:pic>
      <xdr:nvPicPr>
        <xdr:cNvPr id="6" name="Picture 5" descr="Screen Shot 2017-09-10 at 10.59.18 PM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0" y="18376900"/>
          <a:ext cx="1981200" cy="17526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127</xdr:row>
      <xdr:rowOff>0</xdr:rowOff>
    </xdr:from>
    <xdr:to>
      <xdr:col>13</xdr:col>
      <xdr:colOff>330200</xdr:colOff>
      <xdr:row>133</xdr:row>
      <xdr:rowOff>25400</xdr:rowOff>
    </xdr:to>
    <xdr:pic>
      <xdr:nvPicPr>
        <xdr:cNvPr id="7" name="Picture 6" descr="Screen Shot 2017-09-10 at 10.59.18 PM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0" y="30949900"/>
          <a:ext cx="1981200" cy="175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5"/>
  <sheetViews>
    <sheetView topLeftCell="A64" workbookViewId="0">
      <selection activeCell="A75" sqref="A75:B165"/>
    </sheetView>
  </sheetViews>
  <sheetFormatPr baseColWidth="10" defaultRowHeight="15" x14ac:dyDescent="0"/>
  <cols>
    <col min="1" max="16384" width="10.83203125" style="1"/>
  </cols>
  <sheetData>
    <row r="2" spans="1:8" ht="16" thickBot="1">
      <c r="B2" s="1" t="s">
        <v>0</v>
      </c>
      <c r="C2" s="1">
        <v>2012</v>
      </c>
      <c r="D2" s="1">
        <v>2013</v>
      </c>
      <c r="E2" s="1">
        <v>2014</v>
      </c>
      <c r="F2" s="1">
        <v>2015</v>
      </c>
      <c r="G2" s="1">
        <v>2016</v>
      </c>
      <c r="H2" s="1">
        <v>2017</v>
      </c>
    </row>
    <row r="3" spans="1:8" ht="16" thickBot="1">
      <c r="A3" s="1" t="s">
        <v>31</v>
      </c>
      <c r="B3" s="2" t="s">
        <v>22</v>
      </c>
      <c r="C3" s="9">
        <v>10</v>
      </c>
      <c r="D3" s="10">
        <v>10</v>
      </c>
      <c r="E3" s="10">
        <v>10</v>
      </c>
      <c r="F3" s="4">
        <v>10</v>
      </c>
      <c r="G3" s="4">
        <v>10</v>
      </c>
      <c r="H3" s="4">
        <v>10</v>
      </c>
    </row>
    <row r="4" spans="1:8" ht="16" thickBot="1">
      <c r="A4" s="1" t="s">
        <v>31</v>
      </c>
      <c r="B4" s="2" t="s">
        <v>1</v>
      </c>
      <c r="C4" s="9">
        <v>10</v>
      </c>
      <c r="D4" s="10">
        <v>10</v>
      </c>
      <c r="E4" s="10">
        <v>10</v>
      </c>
      <c r="F4" s="5">
        <v>10</v>
      </c>
      <c r="G4" s="5">
        <v>10</v>
      </c>
      <c r="H4" s="5">
        <v>10</v>
      </c>
    </row>
    <row r="5" spans="1:8" ht="16" thickBot="1">
      <c r="A5" s="1" t="s">
        <v>31</v>
      </c>
      <c r="B5" s="2" t="s">
        <v>2</v>
      </c>
      <c r="C5" s="11">
        <v>1000</v>
      </c>
      <c r="D5" s="12">
        <v>350</v>
      </c>
      <c r="E5" s="12">
        <v>350</v>
      </c>
      <c r="F5" s="6">
        <v>350</v>
      </c>
      <c r="G5" s="6">
        <v>350</v>
      </c>
      <c r="H5" s="6">
        <v>350</v>
      </c>
    </row>
    <row r="6" spans="1:8" ht="16" thickBot="1">
      <c r="A6" s="1" t="s">
        <v>31</v>
      </c>
      <c r="B6" s="2" t="s">
        <v>23</v>
      </c>
      <c r="C6" s="13">
        <v>350</v>
      </c>
      <c r="D6" s="14">
        <v>50</v>
      </c>
      <c r="E6" s="14">
        <v>50</v>
      </c>
      <c r="F6" s="7">
        <v>50</v>
      </c>
      <c r="G6" s="5">
        <v>10</v>
      </c>
      <c r="H6" s="5">
        <v>10</v>
      </c>
    </row>
    <row r="7" spans="1:8" ht="29" thickBot="1">
      <c r="A7" s="1" t="s">
        <v>31</v>
      </c>
      <c r="B7" s="2" t="s">
        <v>24</v>
      </c>
      <c r="C7" s="13">
        <v>350</v>
      </c>
      <c r="D7" s="12">
        <v>350</v>
      </c>
      <c r="E7" s="12">
        <v>350</v>
      </c>
      <c r="F7" s="17">
        <v>350</v>
      </c>
      <c r="G7" s="6">
        <v>350</v>
      </c>
      <c r="H7" s="7">
        <v>50</v>
      </c>
    </row>
    <row r="8" spans="1:8" ht="16" thickBot="1">
      <c r="A8" s="1" t="s">
        <v>31</v>
      </c>
      <c r="B8" s="2" t="s">
        <v>3</v>
      </c>
      <c r="C8" s="9">
        <v>10</v>
      </c>
      <c r="D8" s="10">
        <v>10</v>
      </c>
      <c r="E8" s="10">
        <v>10</v>
      </c>
      <c r="F8" s="5">
        <v>10</v>
      </c>
      <c r="G8" s="5">
        <v>10</v>
      </c>
      <c r="H8" s="5">
        <v>10</v>
      </c>
    </row>
    <row r="9" spans="1:8" ht="16" thickBot="1">
      <c r="A9" s="1" t="s">
        <v>31</v>
      </c>
      <c r="B9" s="2" t="s">
        <v>25</v>
      </c>
      <c r="C9" s="9">
        <v>10</v>
      </c>
      <c r="D9" s="10">
        <v>10</v>
      </c>
      <c r="E9" s="10">
        <v>10</v>
      </c>
      <c r="F9" s="5">
        <v>10</v>
      </c>
      <c r="G9" s="5">
        <v>10</v>
      </c>
      <c r="H9" s="5">
        <v>10</v>
      </c>
    </row>
    <row r="10" spans="1:8" ht="16" thickBot="1">
      <c r="A10" s="1" t="s">
        <v>31</v>
      </c>
      <c r="B10" s="2" t="s">
        <v>4</v>
      </c>
      <c r="C10" s="9">
        <v>10</v>
      </c>
      <c r="D10" s="10">
        <v>10</v>
      </c>
      <c r="E10" s="10">
        <v>10</v>
      </c>
      <c r="F10" s="5">
        <v>10</v>
      </c>
      <c r="G10" s="5">
        <v>10</v>
      </c>
      <c r="H10" s="5">
        <v>10</v>
      </c>
    </row>
    <row r="11" spans="1:8" ht="29" thickBot="1">
      <c r="A11" s="1" t="s">
        <v>31</v>
      </c>
      <c r="B11" s="2" t="s">
        <v>5</v>
      </c>
      <c r="C11" s="9">
        <v>10</v>
      </c>
      <c r="D11" s="10">
        <v>10</v>
      </c>
      <c r="E11" s="10">
        <v>10</v>
      </c>
      <c r="F11" s="5">
        <v>10</v>
      </c>
      <c r="G11" s="5">
        <v>10</v>
      </c>
      <c r="H11" s="5">
        <v>10</v>
      </c>
    </row>
    <row r="12" spans="1:8" ht="16" thickBot="1">
      <c r="A12" s="1" t="s">
        <v>31</v>
      </c>
      <c r="B12" s="2" t="s">
        <v>6</v>
      </c>
      <c r="C12" s="9">
        <v>10</v>
      </c>
      <c r="D12" s="10">
        <v>10</v>
      </c>
      <c r="E12" s="10">
        <v>10</v>
      </c>
      <c r="F12" s="5">
        <v>10</v>
      </c>
      <c r="G12" s="5">
        <v>10</v>
      </c>
      <c r="H12" s="5">
        <v>10</v>
      </c>
    </row>
    <row r="13" spans="1:8" ht="16" thickBot="1">
      <c r="A13" s="1" t="s">
        <v>31</v>
      </c>
      <c r="B13" s="2" t="s">
        <v>7</v>
      </c>
      <c r="C13" s="13">
        <v>300</v>
      </c>
      <c r="D13" s="12">
        <v>300</v>
      </c>
      <c r="E13" s="12">
        <v>200</v>
      </c>
      <c r="F13" s="6">
        <v>200</v>
      </c>
      <c r="G13" s="6">
        <v>150</v>
      </c>
      <c r="H13" s="6">
        <v>100</v>
      </c>
    </row>
    <row r="14" spans="1:8" ht="16" thickBot="1">
      <c r="A14" s="1" t="s">
        <v>31</v>
      </c>
      <c r="B14" s="2" t="s">
        <v>8</v>
      </c>
      <c r="C14" s="9">
        <v>10</v>
      </c>
      <c r="D14" s="10">
        <v>10</v>
      </c>
      <c r="E14" s="10">
        <v>10</v>
      </c>
      <c r="F14" s="4">
        <v>10</v>
      </c>
      <c r="G14" s="5">
        <v>10</v>
      </c>
      <c r="H14" s="5">
        <v>10</v>
      </c>
    </row>
    <row r="15" spans="1:8" ht="16" thickBot="1">
      <c r="A15" s="1" t="s">
        <v>31</v>
      </c>
      <c r="B15" s="2" t="s">
        <v>9</v>
      </c>
      <c r="C15" s="11">
        <v>2000</v>
      </c>
      <c r="D15" s="15">
        <v>2000</v>
      </c>
      <c r="E15" s="12">
        <v>350</v>
      </c>
      <c r="F15" s="6">
        <v>350</v>
      </c>
      <c r="G15" s="6">
        <v>350</v>
      </c>
      <c r="H15" s="6">
        <v>350</v>
      </c>
    </row>
    <row r="16" spans="1:8" ht="16" thickBot="1">
      <c r="A16" s="1" t="s">
        <v>31</v>
      </c>
      <c r="B16" s="2" t="s">
        <v>10</v>
      </c>
      <c r="C16" s="11">
        <v>2000</v>
      </c>
      <c r="D16" s="15">
        <v>2000</v>
      </c>
      <c r="E16" s="15">
        <v>2000</v>
      </c>
      <c r="F16" s="8">
        <v>2000</v>
      </c>
      <c r="G16" s="8">
        <v>2000</v>
      </c>
      <c r="H16" s="8">
        <v>2000</v>
      </c>
    </row>
    <row r="17" spans="1:8" ht="16" thickBot="1">
      <c r="A17" s="1" t="s">
        <v>31</v>
      </c>
      <c r="B17" s="2" t="s">
        <v>11</v>
      </c>
      <c r="C17" s="9">
        <v>10</v>
      </c>
      <c r="D17" s="10">
        <v>10</v>
      </c>
      <c r="E17" s="10">
        <v>10</v>
      </c>
      <c r="F17" s="5">
        <v>10</v>
      </c>
      <c r="G17" s="5">
        <v>10</v>
      </c>
      <c r="H17" s="5">
        <v>10</v>
      </c>
    </row>
    <row r="18" spans="1:8" ht="16" thickBot="1">
      <c r="A18" s="1" t="s">
        <v>31</v>
      </c>
      <c r="B18" s="2" t="s">
        <v>12</v>
      </c>
      <c r="C18" s="9">
        <v>10</v>
      </c>
      <c r="D18" s="10">
        <v>10</v>
      </c>
      <c r="E18" s="10">
        <v>10</v>
      </c>
      <c r="F18" s="5">
        <v>10</v>
      </c>
      <c r="G18" s="5">
        <v>10</v>
      </c>
      <c r="H18" s="5">
        <v>10</v>
      </c>
    </row>
    <row r="19" spans="1:8" ht="16" thickBot="1">
      <c r="A19" s="1" t="s">
        <v>31</v>
      </c>
      <c r="B19" s="2" t="s">
        <v>26</v>
      </c>
      <c r="C19" s="9">
        <v>10</v>
      </c>
      <c r="D19" s="10">
        <v>10</v>
      </c>
      <c r="E19" s="10">
        <v>10</v>
      </c>
      <c r="F19" s="5">
        <v>10</v>
      </c>
      <c r="G19" s="5">
        <v>10</v>
      </c>
      <c r="H19" s="5">
        <v>10</v>
      </c>
    </row>
    <row r="20" spans="1:8" ht="16" thickBot="1">
      <c r="A20" s="1" t="s">
        <v>31</v>
      </c>
      <c r="B20" s="2" t="s">
        <v>13</v>
      </c>
      <c r="C20" s="9">
        <v>10</v>
      </c>
      <c r="D20" s="10">
        <v>10</v>
      </c>
      <c r="E20" s="10">
        <v>10</v>
      </c>
      <c r="F20" s="5">
        <v>10</v>
      </c>
      <c r="G20" s="5">
        <v>10</v>
      </c>
      <c r="H20" s="5">
        <v>10</v>
      </c>
    </row>
    <row r="21" spans="1:8" ht="16" thickBot="1">
      <c r="A21" s="1" t="s">
        <v>31</v>
      </c>
      <c r="B21" s="2" t="s">
        <v>14</v>
      </c>
      <c r="C21" s="11">
        <v>2000</v>
      </c>
      <c r="D21" s="15">
        <v>2000</v>
      </c>
      <c r="E21" s="15">
        <v>2000</v>
      </c>
      <c r="F21" s="8">
        <v>2000</v>
      </c>
      <c r="G21" s="8">
        <v>2000</v>
      </c>
      <c r="H21" s="8">
        <v>2000</v>
      </c>
    </row>
    <row r="22" spans="1:8" ht="16" thickBot="1">
      <c r="A22" s="1" t="s">
        <v>31</v>
      </c>
      <c r="B22" s="2" t="s">
        <v>15</v>
      </c>
      <c r="C22" s="9">
        <v>10</v>
      </c>
      <c r="D22" s="10">
        <v>10</v>
      </c>
      <c r="E22" s="10">
        <v>10</v>
      </c>
      <c r="F22" s="5">
        <v>10</v>
      </c>
      <c r="G22" s="5">
        <v>10</v>
      </c>
      <c r="H22" s="5">
        <v>10</v>
      </c>
    </row>
    <row r="23" spans="1:8" ht="16" thickBot="1">
      <c r="A23" s="1" t="s">
        <v>31</v>
      </c>
      <c r="B23" s="2" t="s">
        <v>27</v>
      </c>
      <c r="C23" s="13">
        <v>500</v>
      </c>
      <c r="D23" s="12">
        <v>500</v>
      </c>
      <c r="E23" s="12">
        <v>350</v>
      </c>
      <c r="F23" s="7">
        <v>50</v>
      </c>
      <c r="G23" s="5">
        <v>10</v>
      </c>
      <c r="H23" s="5">
        <v>10</v>
      </c>
    </row>
    <row r="24" spans="1:8" ht="16" thickBot="1">
      <c r="A24" s="1" t="s">
        <v>31</v>
      </c>
      <c r="B24" s="2" t="s">
        <v>28</v>
      </c>
      <c r="C24" s="16">
        <v>10000</v>
      </c>
      <c r="D24" s="10">
        <v>10</v>
      </c>
      <c r="E24" s="10">
        <v>10</v>
      </c>
      <c r="F24" s="5">
        <v>10</v>
      </c>
      <c r="G24" s="5">
        <v>10</v>
      </c>
      <c r="H24" s="5">
        <v>10</v>
      </c>
    </row>
    <row r="25" spans="1:8" ht="16" thickBot="1">
      <c r="A25" s="1" t="s">
        <v>31</v>
      </c>
      <c r="B25" s="2" t="s">
        <v>16</v>
      </c>
      <c r="C25" s="9">
        <v>10</v>
      </c>
      <c r="D25" s="10">
        <v>10</v>
      </c>
      <c r="E25" s="10">
        <v>10</v>
      </c>
      <c r="F25" s="5">
        <v>10</v>
      </c>
      <c r="G25" s="5">
        <v>10</v>
      </c>
      <c r="H25" s="5">
        <v>10</v>
      </c>
    </row>
    <row r="26" spans="1:8" ht="16" thickBot="1">
      <c r="A26" s="1" t="s">
        <v>31</v>
      </c>
      <c r="B26" s="2" t="s">
        <v>17</v>
      </c>
      <c r="C26" s="9">
        <v>10</v>
      </c>
      <c r="D26" s="10">
        <v>10</v>
      </c>
      <c r="E26" s="10">
        <v>10</v>
      </c>
      <c r="F26" s="5">
        <v>10</v>
      </c>
      <c r="G26" s="5">
        <v>10</v>
      </c>
      <c r="H26" s="5">
        <v>10</v>
      </c>
    </row>
    <row r="27" spans="1:8" ht="16" thickBot="1">
      <c r="A27" s="1" t="s">
        <v>31</v>
      </c>
      <c r="B27" s="2" t="s">
        <v>18</v>
      </c>
      <c r="C27" s="11">
        <v>2000</v>
      </c>
      <c r="D27" s="15">
        <v>2000</v>
      </c>
      <c r="E27" s="12">
        <v>500</v>
      </c>
      <c r="F27" s="6">
        <v>500</v>
      </c>
      <c r="G27" s="6">
        <v>500</v>
      </c>
      <c r="H27" s="6">
        <v>500</v>
      </c>
    </row>
    <row r="28" spans="1:8" ht="57" thickBot="1">
      <c r="A28" s="1" t="s">
        <v>31</v>
      </c>
      <c r="B28" s="2" t="s">
        <v>29</v>
      </c>
      <c r="C28" s="9">
        <v>10</v>
      </c>
      <c r="D28" s="10">
        <v>10</v>
      </c>
      <c r="E28" s="10">
        <v>10</v>
      </c>
      <c r="F28" s="5">
        <v>10</v>
      </c>
      <c r="G28" s="5">
        <v>10</v>
      </c>
      <c r="H28" s="5">
        <v>10</v>
      </c>
    </row>
    <row r="29" spans="1:8" ht="16" thickBot="1">
      <c r="A29" s="1" t="s">
        <v>31</v>
      </c>
      <c r="B29" s="2" t="s">
        <v>30</v>
      </c>
      <c r="C29" s="9">
        <v>10</v>
      </c>
      <c r="D29" s="10">
        <v>10</v>
      </c>
      <c r="E29" s="10">
        <v>10</v>
      </c>
      <c r="F29" s="5">
        <v>10</v>
      </c>
      <c r="G29" s="5">
        <v>10</v>
      </c>
      <c r="H29" s="5">
        <v>10</v>
      </c>
    </row>
    <row r="30" spans="1:8" ht="16" thickBot="1">
      <c r="A30" s="1" t="s">
        <v>31</v>
      </c>
      <c r="B30" s="2" t="s">
        <v>19</v>
      </c>
      <c r="C30" s="11">
        <v>2000</v>
      </c>
      <c r="D30" s="15">
        <v>2000</v>
      </c>
      <c r="E30" s="15">
        <v>2000</v>
      </c>
      <c r="F30" s="6">
        <v>100</v>
      </c>
      <c r="G30" s="6">
        <v>100</v>
      </c>
      <c r="H30" s="6">
        <v>100</v>
      </c>
    </row>
    <row r="31" spans="1:8" ht="16" thickBot="1">
      <c r="A31" s="1" t="s">
        <v>31</v>
      </c>
      <c r="B31" s="3" t="s">
        <v>20</v>
      </c>
      <c r="C31" s="13">
        <v>350</v>
      </c>
      <c r="D31" s="12">
        <v>350</v>
      </c>
      <c r="E31" s="12">
        <v>350</v>
      </c>
      <c r="F31" s="6">
        <v>350</v>
      </c>
      <c r="G31" s="7">
        <v>50</v>
      </c>
      <c r="H31" s="7">
        <v>50</v>
      </c>
    </row>
    <row r="32" spans="1:8" ht="16" thickBot="1">
      <c r="A32" s="1" t="s">
        <v>31</v>
      </c>
      <c r="B32" s="3" t="s">
        <v>21</v>
      </c>
      <c r="C32" s="31">
        <v>5000</v>
      </c>
      <c r="D32" s="32">
        <v>5000</v>
      </c>
      <c r="E32" s="32">
        <v>5000</v>
      </c>
      <c r="F32" s="11">
        <v>2000</v>
      </c>
      <c r="G32" s="8">
        <v>2000</v>
      </c>
      <c r="H32" s="8">
        <v>2000</v>
      </c>
    </row>
    <row r="33" spans="1:8" ht="16" thickBot="1">
      <c r="A33" s="1" t="s">
        <v>74</v>
      </c>
      <c r="B33" s="18" t="s">
        <v>32</v>
      </c>
      <c r="C33" s="16">
        <v>10000</v>
      </c>
      <c r="D33" s="20">
        <v>10000</v>
      </c>
      <c r="E33" s="20">
        <v>10000</v>
      </c>
      <c r="F33" s="20">
        <v>10000</v>
      </c>
      <c r="G33" s="20">
        <v>10000</v>
      </c>
      <c r="H33" s="16">
        <v>10000</v>
      </c>
    </row>
    <row r="34" spans="1:8" ht="16" thickBot="1">
      <c r="A34" s="1" t="s">
        <v>74</v>
      </c>
      <c r="B34" s="19" t="s">
        <v>33</v>
      </c>
      <c r="C34" s="31">
        <v>2500</v>
      </c>
      <c r="D34" s="21">
        <v>500</v>
      </c>
      <c r="E34" s="13">
        <v>500</v>
      </c>
      <c r="F34" s="21">
        <v>500</v>
      </c>
      <c r="G34" s="21">
        <v>500</v>
      </c>
      <c r="H34" s="13">
        <v>500</v>
      </c>
    </row>
    <row r="35" spans="1:8" ht="16" thickBot="1">
      <c r="A35" s="1" t="s">
        <v>74</v>
      </c>
      <c r="B35" s="19" t="s">
        <v>34</v>
      </c>
      <c r="C35" s="13">
        <v>500</v>
      </c>
      <c r="D35" s="6">
        <v>500</v>
      </c>
      <c r="E35" s="13">
        <v>500</v>
      </c>
      <c r="F35" s="6">
        <v>500</v>
      </c>
      <c r="G35" s="6">
        <v>500</v>
      </c>
      <c r="H35" s="13">
        <v>500</v>
      </c>
    </row>
    <row r="36" spans="1:8" ht="29" thickBot="1">
      <c r="A36" s="1" t="s">
        <v>74</v>
      </c>
      <c r="B36" s="19" t="s">
        <v>35</v>
      </c>
      <c r="C36" s="13">
        <v>500</v>
      </c>
      <c r="D36" s="6">
        <v>500</v>
      </c>
      <c r="E36" s="13">
        <v>500</v>
      </c>
      <c r="F36" s="6">
        <v>500</v>
      </c>
      <c r="G36" s="23">
        <v>50</v>
      </c>
      <c r="H36" s="23" t="s">
        <v>76</v>
      </c>
    </row>
    <row r="37" spans="1:8" ht="16" thickBot="1">
      <c r="A37" s="1" t="s">
        <v>74</v>
      </c>
      <c r="B37" s="19" t="s">
        <v>36</v>
      </c>
      <c r="C37" s="11">
        <v>1500</v>
      </c>
      <c r="D37" s="29">
        <v>1500</v>
      </c>
      <c r="E37" s="11">
        <v>1500</v>
      </c>
      <c r="F37" s="29">
        <v>1500</v>
      </c>
      <c r="G37" s="29">
        <v>1500</v>
      </c>
      <c r="H37" s="11">
        <v>1500</v>
      </c>
    </row>
    <row r="38" spans="1:8" ht="29" thickBot="1">
      <c r="A38" s="1" t="s">
        <v>74</v>
      </c>
      <c r="B38" s="19" t="s">
        <v>37</v>
      </c>
      <c r="C38" s="13">
        <v>350</v>
      </c>
      <c r="D38" s="6">
        <v>350</v>
      </c>
      <c r="E38" s="23">
        <v>50</v>
      </c>
      <c r="F38" s="24">
        <v>50</v>
      </c>
      <c r="G38" s="24">
        <v>50</v>
      </c>
      <c r="H38" s="9">
        <v>10</v>
      </c>
    </row>
    <row r="39" spans="1:8" ht="29" thickBot="1">
      <c r="A39" s="1" t="s">
        <v>74</v>
      </c>
      <c r="B39" s="19" t="s">
        <v>38</v>
      </c>
      <c r="C39" s="9">
        <v>10</v>
      </c>
      <c r="D39" s="22">
        <v>10</v>
      </c>
      <c r="E39" s="9">
        <v>10</v>
      </c>
      <c r="F39" s="22">
        <v>10</v>
      </c>
      <c r="G39" s="22">
        <v>10</v>
      </c>
      <c r="H39" s="9">
        <v>10</v>
      </c>
    </row>
    <row r="40" spans="1:8" ht="29" thickBot="1">
      <c r="A40" s="1" t="s">
        <v>74</v>
      </c>
      <c r="B40" s="19" t="s">
        <v>39</v>
      </c>
      <c r="C40" s="25" t="s">
        <v>77</v>
      </c>
      <c r="D40" s="25" t="s">
        <v>77</v>
      </c>
      <c r="E40" s="25" t="s">
        <v>77</v>
      </c>
      <c r="F40" s="25" t="s">
        <v>77</v>
      </c>
      <c r="G40" s="25" t="s">
        <v>77</v>
      </c>
      <c r="H40" s="25" t="s">
        <v>77</v>
      </c>
    </row>
    <row r="41" spans="1:8" ht="29" thickBot="1">
      <c r="A41" s="1" t="s">
        <v>74</v>
      </c>
      <c r="B41" s="19" t="s">
        <v>40</v>
      </c>
      <c r="C41" s="23">
        <v>50</v>
      </c>
      <c r="D41" s="24">
        <v>50</v>
      </c>
      <c r="E41" s="23">
        <v>50</v>
      </c>
      <c r="F41" s="24">
        <v>50</v>
      </c>
      <c r="G41" s="24">
        <v>50</v>
      </c>
      <c r="H41" s="23">
        <v>50</v>
      </c>
    </row>
    <row r="42" spans="1:8" ht="16" thickBot="1">
      <c r="A42" s="1" t="s">
        <v>74</v>
      </c>
      <c r="B42" s="19" t="s">
        <v>41</v>
      </c>
      <c r="C42" s="25" t="s">
        <v>77</v>
      </c>
      <c r="D42" s="26" t="s">
        <v>75</v>
      </c>
      <c r="E42" s="25" t="s">
        <v>77</v>
      </c>
      <c r="F42" s="26" t="s">
        <v>75</v>
      </c>
      <c r="G42" s="26" t="s">
        <v>75</v>
      </c>
      <c r="H42" s="25" t="s">
        <v>75</v>
      </c>
    </row>
    <row r="43" spans="1:8" ht="57" thickBot="1">
      <c r="A43" s="1" t="s">
        <v>74</v>
      </c>
      <c r="B43" s="19" t="s">
        <v>42</v>
      </c>
      <c r="C43" s="25" t="s">
        <v>77</v>
      </c>
      <c r="D43" s="25" t="s">
        <v>77</v>
      </c>
      <c r="E43" s="25" t="s">
        <v>77</v>
      </c>
      <c r="F43" s="25" t="s">
        <v>77</v>
      </c>
      <c r="G43" s="25" t="s">
        <v>77</v>
      </c>
      <c r="H43" s="25" t="s">
        <v>77</v>
      </c>
    </row>
    <row r="44" spans="1:8" ht="16" thickBot="1">
      <c r="A44" s="1" t="s">
        <v>74</v>
      </c>
      <c r="B44" s="19" t="s">
        <v>43</v>
      </c>
      <c r="C44" s="13">
        <v>500</v>
      </c>
      <c r="D44" s="6">
        <v>500</v>
      </c>
      <c r="E44" s="13">
        <v>500</v>
      </c>
      <c r="F44" s="6">
        <v>500</v>
      </c>
      <c r="G44" s="6">
        <v>500</v>
      </c>
      <c r="H44" s="13">
        <v>500</v>
      </c>
    </row>
    <row r="45" spans="1:8" ht="16" thickBot="1">
      <c r="A45" s="1" t="s">
        <v>74</v>
      </c>
      <c r="B45" s="19" t="s">
        <v>44</v>
      </c>
      <c r="C45" s="13">
        <v>350</v>
      </c>
      <c r="D45" s="6">
        <v>350</v>
      </c>
      <c r="E45" s="13">
        <v>350</v>
      </c>
      <c r="F45" s="6">
        <v>350</v>
      </c>
      <c r="G45" s="6">
        <v>350</v>
      </c>
      <c r="H45" s="30">
        <v>50</v>
      </c>
    </row>
    <row r="46" spans="1:8" ht="16" thickBot="1">
      <c r="A46" s="1" t="s">
        <v>74</v>
      </c>
      <c r="B46" s="19" t="s">
        <v>45</v>
      </c>
      <c r="C46" s="31">
        <v>3500</v>
      </c>
      <c r="D46" s="33">
        <v>3500</v>
      </c>
      <c r="E46" s="31">
        <v>3500</v>
      </c>
      <c r="F46" s="33">
        <v>3500</v>
      </c>
      <c r="G46" s="33">
        <v>3500</v>
      </c>
      <c r="H46" s="31">
        <v>2500</v>
      </c>
    </row>
    <row r="47" spans="1:8" ht="16" thickBot="1">
      <c r="A47" s="1" t="s">
        <v>74</v>
      </c>
      <c r="B47" s="19" t="s">
        <v>46</v>
      </c>
      <c r="C47" s="9">
        <v>10</v>
      </c>
      <c r="D47" s="5">
        <v>10</v>
      </c>
      <c r="E47" s="9">
        <v>10</v>
      </c>
      <c r="F47" s="5">
        <v>10</v>
      </c>
      <c r="G47" s="5">
        <v>10</v>
      </c>
      <c r="H47" s="9">
        <v>10</v>
      </c>
    </row>
    <row r="48" spans="1:8" ht="16" thickBot="1">
      <c r="A48" s="1" t="s">
        <v>74</v>
      </c>
      <c r="B48" s="19" t="s">
        <v>47</v>
      </c>
      <c r="C48" s="25" t="s">
        <v>77</v>
      </c>
      <c r="D48" s="27" t="s">
        <v>75</v>
      </c>
      <c r="E48" s="25" t="s">
        <v>77</v>
      </c>
      <c r="F48" s="27" t="s">
        <v>75</v>
      </c>
      <c r="G48" s="27" t="s">
        <v>75</v>
      </c>
      <c r="H48" s="25" t="s">
        <v>75</v>
      </c>
    </row>
    <row r="49" spans="1:8" ht="43" thickBot="1">
      <c r="A49" s="1" t="s">
        <v>74</v>
      </c>
      <c r="B49" s="19" t="s">
        <v>48</v>
      </c>
      <c r="C49" s="13">
        <v>500</v>
      </c>
      <c r="D49" s="13">
        <v>500</v>
      </c>
      <c r="E49" s="13">
        <v>500</v>
      </c>
      <c r="F49" s="13">
        <v>500</v>
      </c>
      <c r="G49" s="13">
        <v>500</v>
      </c>
      <c r="H49" s="13">
        <v>500</v>
      </c>
    </row>
    <row r="50" spans="1:8" ht="16" thickBot="1">
      <c r="A50" s="1" t="s">
        <v>74</v>
      </c>
      <c r="B50" s="19" t="s">
        <v>49</v>
      </c>
      <c r="C50" s="13">
        <v>500</v>
      </c>
      <c r="D50" s="6">
        <v>500</v>
      </c>
      <c r="E50" s="13">
        <v>500</v>
      </c>
      <c r="F50" s="6">
        <v>500</v>
      </c>
      <c r="G50" s="7">
        <v>50</v>
      </c>
      <c r="H50" s="30">
        <v>50</v>
      </c>
    </row>
    <row r="51" spans="1:8" ht="16" thickBot="1">
      <c r="A51" s="1" t="s">
        <v>74</v>
      </c>
      <c r="B51" s="19" t="s">
        <v>50</v>
      </c>
      <c r="C51" s="25" t="s">
        <v>77</v>
      </c>
      <c r="D51" s="28" t="s">
        <v>75</v>
      </c>
      <c r="E51" s="25" t="s">
        <v>77</v>
      </c>
      <c r="F51" s="25" t="s">
        <v>77</v>
      </c>
      <c r="G51" s="25" t="s">
        <v>77</v>
      </c>
      <c r="H51" s="25" t="s">
        <v>77</v>
      </c>
    </row>
    <row r="52" spans="1:8" ht="29" thickBot="1">
      <c r="A52" s="1" t="s">
        <v>74</v>
      </c>
      <c r="B52" s="19" t="s">
        <v>51</v>
      </c>
      <c r="C52" s="30">
        <v>50</v>
      </c>
      <c r="D52" s="30">
        <v>50</v>
      </c>
      <c r="E52" s="30">
        <v>50</v>
      </c>
      <c r="F52" s="30">
        <v>50</v>
      </c>
      <c r="G52" s="30">
        <v>50</v>
      </c>
      <c r="H52" s="30">
        <v>50</v>
      </c>
    </row>
    <row r="53" spans="1:8" ht="29" thickBot="1">
      <c r="A53" s="1" t="s">
        <v>74</v>
      </c>
      <c r="B53" s="19" t="s">
        <v>52</v>
      </c>
      <c r="C53" s="25" t="s">
        <v>77</v>
      </c>
      <c r="D53" s="25" t="s">
        <v>77</v>
      </c>
      <c r="E53" s="25" t="s">
        <v>77</v>
      </c>
      <c r="F53" s="25" t="s">
        <v>77</v>
      </c>
      <c r="G53" s="25" t="s">
        <v>77</v>
      </c>
      <c r="H53" s="25" t="s">
        <v>77</v>
      </c>
    </row>
    <row r="54" spans="1:8" ht="16" thickBot="1">
      <c r="A54" s="1" t="s">
        <v>74</v>
      </c>
      <c r="B54" s="19" t="s">
        <v>53</v>
      </c>
      <c r="C54" s="33">
        <v>5000</v>
      </c>
      <c r="D54" s="33">
        <v>5000</v>
      </c>
      <c r="E54" s="31">
        <v>5000</v>
      </c>
      <c r="F54" s="33">
        <v>5000</v>
      </c>
      <c r="G54" s="33">
        <v>5000</v>
      </c>
      <c r="H54" s="33">
        <v>5000</v>
      </c>
    </row>
    <row r="55" spans="1:8" ht="16" thickBot="1">
      <c r="A55" s="1" t="s">
        <v>74</v>
      </c>
      <c r="B55" s="19" t="s">
        <v>54</v>
      </c>
      <c r="C55" s="8">
        <v>2000</v>
      </c>
      <c r="D55" s="8">
        <v>2000</v>
      </c>
      <c r="E55" s="11">
        <v>2000</v>
      </c>
      <c r="F55" s="8">
        <v>2000</v>
      </c>
      <c r="G55" s="8">
        <v>2000</v>
      </c>
      <c r="H55" s="8">
        <v>2000</v>
      </c>
    </row>
    <row r="56" spans="1:8" ht="16" thickBot="1">
      <c r="A56" s="1" t="s">
        <v>74</v>
      </c>
      <c r="B56" s="19" t="s">
        <v>55</v>
      </c>
      <c r="C56" s="25" t="s">
        <v>77</v>
      </c>
      <c r="D56" s="25" t="s">
        <v>77</v>
      </c>
      <c r="E56" s="25" t="s">
        <v>77</v>
      </c>
      <c r="F56" s="25" t="s">
        <v>77</v>
      </c>
      <c r="G56" s="25" t="s">
        <v>77</v>
      </c>
      <c r="H56" s="25" t="s">
        <v>77</v>
      </c>
    </row>
    <row r="57" spans="1:8" ht="16" thickBot="1">
      <c r="A57" s="1" t="s">
        <v>74</v>
      </c>
      <c r="B57" s="19" t="s">
        <v>56</v>
      </c>
      <c r="C57" s="21">
        <v>350</v>
      </c>
      <c r="D57" s="21">
        <v>350</v>
      </c>
      <c r="E57" s="21">
        <v>350</v>
      </c>
      <c r="F57" s="21">
        <v>350</v>
      </c>
      <c r="G57" s="21">
        <v>350</v>
      </c>
      <c r="H57" s="21">
        <v>350</v>
      </c>
    </row>
    <row r="58" spans="1:8" ht="16" thickBot="1">
      <c r="A58" s="1" t="s">
        <v>74</v>
      </c>
      <c r="B58" s="19" t="s">
        <v>57</v>
      </c>
      <c r="C58" s="25" t="s">
        <v>77</v>
      </c>
      <c r="D58" s="25" t="s">
        <v>77</v>
      </c>
      <c r="E58" s="25" t="s">
        <v>77</v>
      </c>
      <c r="F58" s="25" t="s">
        <v>77</v>
      </c>
      <c r="G58" s="25" t="s">
        <v>77</v>
      </c>
      <c r="H58" s="25" t="s">
        <v>77</v>
      </c>
    </row>
    <row r="59" spans="1:8" ht="16" thickBot="1">
      <c r="A59" s="1" t="s">
        <v>74</v>
      </c>
      <c r="B59" s="19" t="s">
        <v>58</v>
      </c>
      <c r="C59" s="16">
        <v>7000</v>
      </c>
      <c r="D59" s="13">
        <v>500</v>
      </c>
      <c r="E59" s="13">
        <v>500</v>
      </c>
      <c r="F59" s="13">
        <v>500</v>
      </c>
      <c r="G59" s="13">
        <v>500</v>
      </c>
      <c r="H59" s="13">
        <v>500</v>
      </c>
    </row>
    <row r="60" spans="1:8" ht="16" thickBot="1">
      <c r="A60" s="1" t="s">
        <v>74</v>
      </c>
      <c r="B60" s="19" t="s">
        <v>59</v>
      </c>
      <c r="C60" s="25" t="s">
        <v>77</v>
      </c>
      <c r="D60" s="25" t="s">
        <v>77</v>
      </c>
      <c r="E60" s="25" t="s">
        <v>77</v>
      </c>
      <c r="F60" s="25" t="s">
        <v>77</v>
      </c>
      <c r="G60" s="25" t="s">
        <v>77</v>
      </c>
      <c r="H60" s="25" t="s">
        <v>77</v>
      </c>
    </row>
    <row r="61" spans="1:8" ht="29" thickBot="1">
      <c r="A61" s="1" t="s">
        <v>74</v>
      </c>
      <c r="B61" s="19" t="s">
        <v>60</v>
      </c>
      <c r="C61" s="25" t="s">
        <v>77</v>
      </c>
      <c r="D61" s="25" t="s">
        <v>77</v>
      </c>
      <c r="E61" s="25" t="s">
        <v>77</v>
      </c>
      <c r="F61" s="25" t="s">
        <v>77</v>
      </c>
      <c r="G61" s="25" t="s">
        <v>77</v>
      </c>
      <c r="H61" s="25" t="s">
        <v>77</v>
      </c>
    </row>
    <row r="62" spans="1:8" ht="16" thickBot="1">
      <c r="A62" s="1" t="s">
        <v>74</v>
      </c>
      <c r="B62" s="19" t="s">
        <v>61</v>
      </c>
      <c r="C62" s="6">
        <v>500</v>
      </c>
      <c r="D62" s="6">
        <v>500</v>
      </c>
      <c r="E62" s="13">
        <v>500</v>
      </c>
      <c r="F62" s="6">
        <v>500</v>
      </c>
      <c r="G62" s="7">
        <v>50</v>
      </c>
      <c r="H62" s="30">
        <v>50</v>
      </c>
    </row>
    <row r="63" spans="1:8" ht="29" thickBot="1">
      <c r="A63" s="1" t="s">
        <v>74</v>
      </c>
      <c r="B63" s="19" t="s">
        <v>62</v>
      </c>
      <c r="C63" s="9">
        <v>10</v>
      </c>
      <c r="D63" s="9">
        <v>10</v>
      </c>
      <c r="E63" s="9">
        <v>10</v>
      </c>
      <c r="F63" s="9">
        <v>10</v>
      </c>
      <c r="G63" s="9">
        <v>10</v>
      </c>
      <c r="H63" s="9">
        <v>10</v>
      </c>
    </row>
    <row r="64" spans="1:8" ht="29" thickBot="1">
      <c r="A64" s="1" t="s">
        <v>74</v>
      </c>
      <c r="B64" s="19" t="s">
        <v>63</v>
      </c>
      <c r="C64" s="25" t="s">
        <v>77</v>
      </c>
      <c r="D64" s="25" t="s">
        <v>77</v>
      </c>
      <c r="E64" s="25" t="s">
        <v>77</v>
      </c>
      <c r="F64" s="25" t="s">
        <v>77</v>
      </c>
      <c r="G64" s="25" t="s">
        <v>77</v>
      </c>
      <c r="H64" s="25" t="s">
        <v>77</v>
      </c>
    </row>
    <row r="65" spans="1:8" ht="16" thickBot="1">
      <c r="A65" s="1" t="s">
        <v>74</v>
      </c>
      <c r="B65" s="19" t="s">
        <v>64</v>
      </c>
      <c r="C65" s="30">
        <v>50</v>
      </c>
      <c r="D65" s="7">
        <v>50</v>
      </c>
      <c r="E65" s="9">
        <v>10</v>
      </c>
      <c r="F65" s="9">
        <v>10</v>
      </c>
      <c r="G65" s="9">
        <v>10</v>
      </c>
      <c r="H65" s="9">
        <v>10</v>
      </c>
    </row>
    <row r="66" spans="1:8" ht="29" thickBot="1">
      <c r="A66" s="1" t="s">
        <v>74</v>
      </c>
      <c r="B66" s="19" t="s">
        <v>65</v>
      </c>
      <c r="C66" s="25" t="s">
        <v>77</v>
      </c>
      <c r="D66" s="25" t="s">
        <v>77</v>
      </c>
      <c r="E66" s="25" t="s">
        <v>77</v>
      </c>
      <c r="F66" s="25" t="s">
        <v>77</v>
      </c>
      <c r="G66" s="25" t="s">
        <v>77</v>
      </c>
      <c r="H66" s="25" t="s">
        <v>77</v>
      </c>
    </row>
    <row r="67" spans="1:8" ht="16" thickBot="1">
      <c r="A67" s="1" t="s">
        <v>74</v>
      </c>
      <c r="B67" s="19" t="s">
        <v>66</v>
      </c>
      <c r="C67" s="13">
        <v>350</v>
      </c>
      <c r="D67" s="13">
        <v>350</v>
      </c>
      <c r="E67" s="13">
        <v>350</v>
      </c>
      <c r="F67" s="13">
        <v>350</v>
      </c>
      <c r="G67" s="13">
        <v>350</v>
      </c>
      <c r="H67" s="13">
        <v>350</v>
      </c>
    </row>
    <row r="68" spans="1:8" ht="16" thickBot="1">
      <c r="A68" s="1" t="s">
        <v>74</v>
      </c>
      <c r="B68" s="19" t="s">
        <v>67</v>
      </c>
      <c r="C68" s="30">
        <v>50</v>
      </c>
      <c r="D68" s="30">
        <v>50</v>
      </c>
      <c r="E68" s="30">
        <v>50</v>
      </c>
      <c r="F68" s="30">
        <v>50</v>
      </c>
      <c r="G68" s="30">
        <v>50</v>
      </c>
      <c r="H68" s="30">
        <v>50</v>
      </c>
    </row>
    <row r="69" spans="1:8" ht="16" thickBot="1">
      <c r="A69" s="1" t="s">
        <v>74</v>
      </c>
      <c r="B69" s="19" t="s">
        <v>68</v>
      </c>
      <c r="C69" s="25" t="s">
        <v>77</v>
      </c>
      <c r="D69" s="25" t="s">
        <v>77</v>
      </c>
      <c r="E69" s="25" t="s">
        <v>77</v>
      </c>
      <c r="F69" s="25" t="s">
        <v>77</v>
      </c>
      <c r="G69" s="25" t="s">
        <v>77</v>
      </c>
      <c r="H69" s="25" t="s">
        <v>77</v>
      </c>
    </row>
    <row r="70" spans="1:8" ht="16" thickBot="1">
      <c r="A70" s="1" t="s">
        <v>74</v>
      </c>
      <c r="B70" s="19" t="s">
        <v>69</v>
      </c>
      <c r="C70" s="25" t="s">
        <v>77</v>
      </c>
      <c r="D70" s="25" t="s">
        <v>77</v>
      </c>
      <c r="E70" s="25" t="s">
        <v>77</v>
      </c>
      <c r="F70" s="25" t="s">
        <v>77</v>
      </c>
      <c r="G70" s="25" t="s">
        <v>77</v>
      </c>
      <c r="H70" s="25" t="s">
        <v>77</v>
      </c>
    </row>
    <row r="71" spans="1:8" ht="16" thickBot="1">
      <c r="A71" s="1" t="s">
        <v>74</v>
      </c>
      <c r="B71" s="19" t="s">
        <v>70</v>
      </c>
      <c r="C71" s="25" t="s">
        <v>77</v>
      </c>
      <c r="D71" s="25" t="s">
        <v>77</v>
      </c>
      <c r="E71" s="25" t="s">
        <v>77</v>
      </c>
      <c r="F71" s="25" t="s">
        <v>77</v>
      </c>
      <c r="G71" s="25" t="s">
        <v>77</v>
      </c>
      <c r="H71" s="25" t="s">
        <v>77</v>
      </c>
    </row>
    <row r="72" spans="1:8" ht="16" thickBot="1">
      <c r="A72" s="1" t="s">
        <v>74</v>
      </c>
      <c r="B72" s="19" t="s">
        <v>71</v>
      </c>
      <c r="C72" s="25" t="s">
        <v>77</v>
      </c>
      <c r="D72" s="27" t="s">
        <v>75</v>
      </c>
      <c r="E72" s="25" t="s">
        <v>77</v>
      </c>
      <c r="F72" s="27" t="s">
        <v>75</v>
      </c>
      <c r="G72" s="27" t="s">
        <v>75</v>
      </c>
      <c r="H72" s="25" t="s">
        <v>77</v>
      </c>
    </row>
    <row r="73" spans="1:8" ht="16" thickBot="1">
      <c r="A73" s="1" t="s">
        <v>74</v>
      </c>
      <c r="B73" s="19" t="s">
        <v>72</v>
      </c>
      <c r="C73" s="25" t="s">
        <v>77</v>
      </c>
      <c r="D73" s="27" t="s">
        <v>75</v>
      </c>
      <c r="E73" s="25" t="s">
        <v>77</v>
      </c>
      <c r="F73" s="27" t="s">
        <v>75</v>
      </c>
      <c r="G73" s="27" t="s">
        <v>75</v>
      </c>
      <c r="H73" s="25" t="s">
        <v>77</v>
      </c>
    </row>
    <row r="74" spans="1:8" ht="16" thickBot="1">
      <c r="A74" s="1" t="s">
        <v>74</v>
      </c>
      <c r="B74" s="19" t="s">
        <v>73</v>
      </c>
      <c r="C74" s="13">
        <v>500</v>
      </c>
      <c r="D74" s="13">
        <v>500</v>
      </c>
      <c r="E74" s="13">
        <v>500</v>
      </c>
      <c r="F74" s="13">
        <v>500</v>
      </c>
      <c r="G74" s="7">
        <v>50</v>
      </c>
      <c r="H74" s="30">
        <v>50</v>
      </c>
    </row>
    <row r="75" spans="1:8" ht="16" thickBot="1">
      <c r="A75" s="1" t="s">
        <v>78</v>
      </c>
      <c r="B75" s="18" t="s">
        <v>79</v>
      </c>
      <c r="C75" s="38"/>
      <c r="D75" s="38"/>
      <c r="E75" s="25"/>
      <c r="F75" s="25"/>
      <c r="G75" s="25"/>
      <c r="H75" s="25"/>
    </row>
    <row r="76" spans="1:8" ht="29" thickBot="1">
      <c r="A76" s="1" t="s">
        <v>78</v>
      </c>
      <c r="B76" s="37" t="s">
        <v>80</v>
      </c>
      <c r="C76" s="39">
        <v>5000</v>
      </c>
      <c r="D76" s="39">
        <v>5000</v>
      </c>
      <c r="E76" s="39">
        <v>5000</v>
      </c>
      <c r="F76" s="39">
        <v>5000</v>
      </c>
      <c r="G76" s="31">
        <v>5000</v>
      </c>
      <c r="H76" s="31">
        <v>5000</v>
      </c>
    </row>
    <row r="77" spans="1:8" ht="16" thickBot="1">
      <c r="A77" s="1" t="s">
        <v>78</v>
      </c>
      <c r="B77" s="37" t="s">
        <v>81</v>
      </c>
      <c r="C77" s="41">
        <v>1500</v>
      </c>
      <c r="D77" s="41">
        <v>1500</v>
      </c>
      <c r="E77" s="41">
        <v>1500</v>
      </c>
      <c r="F77" s="41">
        <v>1500</v>
      </c>
      <c r="G77" s="11">
        <v>1000</v>
      </c>
      <c r="H77" s="11">
        <v>1000</v>
      </c>
    </row>
    <row r="78" spans="1:8" ht="16" thickBot="1">
      <c r="A78" s="1" t="s">
        <v>78</v>
      </c>
      <c r="B78" s="37" t="s">
        <v>82</v>
      </c>
      <c r="C78" s="38"/>
      <c r="D78" s="38"/>
      <c r="E78" s="38"/>
      <c r="F78" s="38"/>
      <c r="G78" s="25"/>
      <c r="H78" s="25"/>
    </row>
    <row r="79" spans="1:8" ht="16" thickBot="1">
      <c r="A79" s="1" t="s">
        <v>78</v>
      </c>
      <c r="B79" s="37" t="s">
        <v>83</v>
      </c>
      <c r="C79" s="40">
        <v>5000</v>
      </c>
      <c r="D79" s="40">
        <v>5000</v>
      </c>
      <c r="E79" s="40">
        <v>5000</v>
      </c>
      <c r="F79" s="40">
        <v>5000</v>
      </c>
      <c r="G79" s="31">
        <v>5000</v>
      </c>
      <c r="H79" s="31">
        <v>5000</v>
      </c>
    </row>
    <row r="80" spans="1:8" ht="16" thickBot="1">
      <c r="A80" s="1" t="s">
        <v>78</v>
      </c>
      <c r="B80" s="37" t="s">
        <v>84</v>
      </c>
      <c r="C80" s="39">
        <v>5000</v>
      </c>
      <c r="D80" s="43">
        <v>500</v>
      </c>
      <c r="E80" s="44">
        <v>15</v>
      </c>
      <c r="F80" s="9">
        <v>15</v>
      </c>
      <c r="G80" s="9">
        <v>15</v>
      </c>
      <c r="H80" s="9">
        <v>15</v>
      </c>
    </row>
    <row r="81" spans="1:11" ht="16" thickBot="1">
      <c r="A81" s="1" t="s">
        <v>78</v>
      </c>
      <c r="B81" s="37" t="s">
        <v>85</v>
      </c>
      <c r="C81" s="39">
        <v>5000</v>
      </c>
      <c r="D81" s="39">
        <v>5000</v>
      </c>
      <c r="E81" s="39">
        <v>5000</v>
      </c>
      <c r="F81" s="39">
        <v>5000</v>
      </c>
      <c r="G81" s="31">
        <v>5000</v>
      </c>
      <c r="H81" s="31">
        <v>5000</v>
      </c>
    </row>
    <row r="82" spans="1:11" ht="16" thickBot="1">
      <c r="A82" s="1" t="s">
        <v>78</v>
      </c>
      <c r="B82" s="37" t="s">
        <v>86</v>
      </c>
      <c r="C82" s="38"/>
      <c r="D82" s="38"/>
      <c r="E82" s="38"/>
      <c r="F82" s="38"/>
      <c r="G82" s="25"/>
      <c r="H82" s="25"/>
    </row>
    <row r="83" spans="1:11" ht="16" thickBot="1">
      <c r="A83" s="1" t="s">
        <v>78</v>
      </c>
      <c r="B83" s="37" t="s">
        <v>87</v>
      </c>
      <c r="C83" s="39">
        <v>3000</v>
      </c>
      <c r="D83" s="39">
        <v>3000</v>
      </c>
      <c r="E83" s="41">
        <v>2000</v>
      </c>
      <c r="F83" s="41">
        <v>2000</v>
      </c>
      <c r="G83" s="11">
        <v>2000</v>
      </c>
      <c r="H83" s="11">
        <v>2000</v>
      </c>
    </row>
    <row r="84" spans="1:11" ht="16" thickBot="1">
      <c r="A84" s="1" t="s">
        <v>78</v>
      </c>
      <c r="B84" s="37" t="s">
        <v>88</v>
      </c>
      <c r="C84" s="41">
        <v>1800</v>
      </c>
      <c r="D84" s="41">
        <v>1800</v>
      </c>
      <c r="E84" s="41">
        <v>1800</v>
      </c>
      <c r="F84" s="45">
        <v>500</v>
      </c>
      <c r="G84" s="13">
        <v>500</v>
      </c>
      <c r="H84" s="13">
        <v>500</v>
      </c>
    </row>
    <row r="85" spans="1:11" ht="29" thickBot="1">
      <c r="A85" s="1" t="s">
        <v>78</v>
      </c>
      <c r="B85" s="37" t="s">
        <v>89</v>
      </c>
      <c r="C85" s="40">
        <v>5000</v>
      </c>
      <c r="D85" s="40">
        <v>5000</v>
      </c>
      <c r="E85" s="40">
        <v>5000</v>
      </c>
      <c r="F85" s="40">
        <v>5000</v>
      </c>
      <c r="G85" s="31">
        <v>5000</v>
      </c>
      <c r="H85" s="31">
        <v>5000</v>
      </c>
    </row>
    <row r="86" spans="1:11" ht="16" thickBot="1">
      <c r="A86" s="1" t="s">
        <v>78</v>
      </c>
      <c r="B86" s="37" t="s">
        <v>90</v>
      </c>
      <c r="C86" s="46">
        <v>50</v>
      </c>
      <c r="D86" s="44">
        <v>15</v>
      </c>
      <c r="E86" s="47">
        <v>15</v>
      </c>
      <c r="F86" s="44">
        <v>15</v>
      </c>
      <c r="G86" s="44">
        <v>15</v>
      </c>
      <c r="H86" s="44">
        <v>15</v>
      </c>
    </row>
    <row r="87" spans="1:11" ht="16" thickBot="1">
      <c r="A87" s="1" t="s">
        <v>78</v>
      </c>
      <c r="B87" s="37" t="s">
        <v>91</v>
      </c>
      <c r="C87" s="51">
        <v>500</v>
      </c>
      <c r="D87" s="48">
        <v>50</v>
      </c>
      <c r="E87" s="48">
        <v>50</v>
      </c>
      <c r="F87" s="49">
        <v>50</v>
      </c>
      <c r="G87" s="30">
        <v>50</v>
      </c>
      <c r="H87" s="30">
        <v>50</v>
      </c>
    </row>
    <row r="88" spans="1:11" ht="16" thickBot="1">
      <c r="A88" s="1" t="s">
        <v>78</v>
      </c>
      <c r="B88" s="37" t="s">
        <v>92</v>
      </c>
      <c r="C88" s="46">
        <v>50</v>
      </c>
      <c r="D88" s="50">
        <v>50</v>
      </c>
      <c r="E88" s="46">
        <v>50</v>
      </c>
      <c r="F88" s="46">
        <v>50</v>
      </c>
      <c r="G88" s="30">
        <v>50</v>
      </c>
      <c r="H88" s="30">
        <v>50</v>
      </c>
    </row>
    <row r="89" spans="1:11" ht="16" thickBot="1">
      <c r="A89" s="1" t="s">
        <v>78</v>
      </c>
      <c r="B89" s="37" t="s">
        <v>93</v>
      </c>
      <c r="C89" s="42">
        <v>8000</v>
      </c>
      <c r="D89" s="42">
        <v>8000</v>
      </c>
      <c r="E89" s="42">
        <v>8000</v>
      </c>
      <c r="F89" s="42">
        <v>8000</v>
      </c>
      <c r="G89" s="16">
        <v>8000</v>
      </c>
      <c r="H89" s="16">
        <v>8000</v>
      </c>
    </row>
    <row r="90" spans="1:11" ht="16" thickBot="1">
      <c r="A90" s="1" t="s">
        <v>78</v>
      </c>
      <c r="B90" s="37" t="s">
        <v>94</v>
      </c>
      <c r="C90" s="38"/>
      <c r="D90" s="38"/>
      <c r="E90" s="38"/>
      <c r="F90" s="38"/>
      <c r="G90" s="25"/>
      <c r="H90" s="25"/>
    </row>
    <row r="91" spans="1:11" ht="29" thickBot="1">
      <c r="A91" s="1" t="s">
        <v>78</v>
      </c>
      <c r="B91" s="37" t="s">
        <v>95</v>
      </c>
      <c r="C91" s="42">
        <v>7500</v>
      </c>
      <c r="D91" s="42">
        <v>7500</v>
      </c>
      <c r="E91" s="42">
        <v>7500</v>
      </c>
      <c r="F91" s="42">
        <v>7500</v>
      </c>
      <c r="G91" s="16">
        <v>7500</v>
      </c>
      <c r="H91" s="16">
        <v>7500</v>
      </c>
      <c r="K91" s="57"/>
    </row>
    <row r="92" spans="1:11" ht="16" thickBot="1">
      <c r="A92" s="1" t="s">
        <v>78</v>
      </c>
      <c r="B92" s="37" t="s">
        <v>96</v>
      </c>
      <c r="C92" s="42">
        <v>7000</v>
      </c>
      <c r="D92" s="39">
        <v>5000</v>
      </c>
      <c r="E92" s="39">
        <v>5000</v>
      </c>
      <c r="F92" s="39">
        <v>5000</v>
      </c>
      <c r="G92" s="31">
        <v>5000</v>
      </c>
      <c r="H92" s="31">
        <v>5000</v>
      </c>
    </row>
    <row r="93" spans="1:11" ht="16" thickBot="1">
      <c r="A93" s="1" t="s">
        <v>78</v>
      </c>
      <c r="B93" s="37" t="s">
        <v>97</v>
      </c>
      <c r="C93" s="40">
        <v>5000</v>
      </c>
      <c r="D93" s="52">
        <v>5000</v>
      </c>
      <c r="E93" s="40">
        <v>5000</v>
      </c>
      <c r="F93" s="40">
        <v>5000</v>
      </c>
      <c r="G93" s="31">
        <v>5000</v>
      </c>
      <c r="H93" s="13">
        <v>500</v>
      </c>
    </row>
    <row r="94" spans="1:11" ht="29" thickBot="1">
      <c r="A94" s="1" t="s">
        <v>78</v>
      </c>
      <c r="B94" s="37" t="s">
        <v>98</v>
      </c>
      <c r="C94" s="38"/>
      <c r="D94" s="38"/>
      <c r="E94" s="38"/>
      <c r="F94" s="38"/>
      <c r="G94" s="25"/>
      <c r="H94" s="25"/>
    </row>
    <row r="95" spans="1:11" ht="16" thickBot="1">
      <c r="A95" s="1" t="s">
        <v>78</v>
      </c>
      <c r="B95" s="37" t="s">
        <v>99</v>
      </c>
      <c r="C95" s="38"/>
      <c r="D95" s="38"/>
      <c r="E95" s="38"/>
      <c r="F95" s="38"/>
      <c r="G95" s="25"/>
      <c r="H95" s="25"/>
    </row>
    <row r="96" spans="1:11" ht="16" thickBot="1">
      <c r="A96" s="1" t="s">
        <v>78</v>
      </c>
      <c r="B96" s="37" t="s">
        <v>100</v>
      </c>
      <c r="C96" s="39">
        <v>5000</v>
      </c>
      <c r="D96" s="39">
        <v>5000</v>
      </c>
      <c r="E96" s="39">
        <v>5000</v>
      </c>
      <c r="F96" s="39">
        <v>5000</v>
      </c>
      <c r="G96" s="39">
        <v>5000</v>
      </c>
      <c r="H96" s="13">
        <v>500</v>
      </c>
    </row>
    <row r="97" spans="1:8" ht="16" thickBot="1">
      <c r="A97" s="1" t="s">
        <v>78</v>
      </c>
      <c r="B97" s="37" t="s">
        <v>101</v>
      </c>
      <c r="C97" s="38"/>
      <c r="D97" s="38"/>
      <c r="E97" s="38"/>
      <c r="F97" s="38"/>
      <c r="G97" s="25"/>
      <c r="H97" s="25"/>
    </row>
    <row r="98" spans="1:8" ht="16" thickBot="1">
      <c r="A98" s="1" t="s">
        <v>78</v>
      </c>
      <c r="B98" s="37" t="s">
        <v>102</v>
      </c>
      <c r="C98" s="38"/>
      <c r="D98" s="38"/>
      <c r="E98" s="38"/>
      <c r="F98" s="38"/>
      <c r="G98" s="25"/>
      <c r="H98" s="25"/>
    </row>
    <row r="99" spans="1:8" ht="16" thickBot="1">
      <c r="A99" s="1" t="s">
        <v>78</v>
      </c>
      <c r="B99" s="37" t="s">
        <v>103</v>
      </c>
      <c r="C99" s="39">
        <v>5000</v>
      </c>
      <c r="D99" s="39">
        <v>5000</v>
      </c>
      <c r="E99" s="39">
        <v>5000</v>
      </c>
      <c r="F99" s="39">
        <v>5000</v>
      </c>
      <c r="G99" s="31">
        <v>5000</v>
      </c>
      <c r="H99" s="13">
        <v>500</v>
      </c>
    </row>
    <row r="100" spans="1:8" ht="16" thickBot="1">
      <c r="A100" s="1" t="s">
        <v>78</v>
      </c>
      <c r="B100" s="37" t="s">
        <v>104</v>
      </c>
      <c r="C100" s="40">
        <v>5000</v>
      </c>
      <c r="D100" s="40">
        <v>5000</v>
      </c>
      <c r="E100" s="40">
        <v>5000</v>
      </c>
      <c r="F100" s="52">
        <v>5000</v>
      </c>
      <c r="G100" s="31">
        <v>5000</v>
      </c>
      <c r="H100" s="31">
        <v>5000</v>
      </c>
    </row>
    <row r="101" spans="1:8" ht="16" thickBot="1">
      <c r="A101" s="1" t="s">
        <v>78</v>
      </c>
      <c r="B101" s="37" t="s">
        <v>105</v>
      </c>
      <c r="C101" s="45">
        <v>500</v>
      </c>
      <c r="D101" s="53">
        <v>500</v>
      </c>
      <c r="E101" s="53">
        <v>500</v>
      </c>
      <c r="F101" s="45">
        <v>500</v>
      </c>
      <c r="G101" s="13">
        <v>500</v>
      </c>
      <c r="H101" s="13">
        <v>500</v>
      </c>
    </row>
    <row r="102" spans="1:8" ht="16" thickBot="1">
      <c r="A102" s="1" t="s">
        <v>78</v>
      </c>
      <c r="B102" s="37" t="s">
        <v>106</v>
      </c>
      <c r="C102" s="38"/>
      <c r="D102" s="38"/>
      <c r="E102" s="38"/>
      <c r="F102" s="38"/>
      <c r="G102" s="25"/>
      <c r="H102" s="25"/>
    </row>
    <row r="103" spans="1:8" ht="16" thickBot="1">
      <c r="A103" s="1" t="s">
        <v>78</v>
      </c>
      <c r="B103" s="37" t="s">
        <v>107</v>
      </c>
      <c r="C103" s="39">
        <v>5000</v>
      </c>
      <c r="D103" s="39">
        <v>5000</v>
      </c>
      <c r="E103" s="39">
        <v>5000</v>
      </c>
      <c r="F103" s="39">
        <v>5000</v>
      </c>
      <c r="G103" s="31">
        <v>5000</v>
      </c>
      <c r="H103" s="31">
        <v>5000</v>
      </c>
    </row>
    <row r="104" spans="1:8" ht="16" thickBot="1">
      <c r="A104" s="1" t="s">
        <v>78</v>
      </c>
      <c r="B104" s="37" t="s">
        <v>108</v>
      </c>
      <c r="C104" s="39">
        <v>3000</v>
      </c>
      <c r="D104" s="41">
        <v>1000</v>
      </c>
      <c r="E104" s="45">
        <v>500</v>
      </c>
      <c r="F104" s="44">
        <v>15</v>
      </c>
      <c r="G104" s="9">
        <v>15</v>
      </c>
      <c r="H104" s="9">
        <v>15</v>
      </c>
    </row>
    <row r="105" spans="1:8" ht="16" thickBot="1">
      <c r="A105" s="1" t="s">
        <v>78</v>
      </c>
      <c r="B105" s="37" t="s">
        <v>109</v>
      </c>
      <c r="C105" s="39">
        <v>5000</v>
      </c>
      <c r="D105" s="39">
        <v>2500</v>
      </c>
      <c r="E105" s="54">
        <v>1800</v>
      </c>
      <c r="F105" s="45">
        <v>500</v>
      </c>
      <c r="G105" s="30">
        <v>50</v>
      </c>
      <c r="H105" s="30">
        <v>50</v>
      </c>
    </row>
    <row r="106" spans="1:8" ht="16" thickBot="1">
      <c r="A106" s="1" t="s">
        <v>78</v>
      </c>
      <c r="B106" s="37" t="s">
        <v>110</v>
      </c>
      <c r="C106" s="39">
        <v>5000</v>
      </c>
      <c r="D106" s="39">
        <v>5000</v>
      </c>
      <c r="E106" s="39">
        <v>5000</v>
      </c>
      <c r="F106" s="39">
        <v>5000</v>
      </c>
      <c r="G106" s="31">
        <v>5000</v>
      </c>
      <c r="H106" s="31">
        <v>5000</v>
      </c>
    </row>
    <row r="107" spans="1:8" ht="16" thickBot="1">
      <c r="A107" s="1" t="s">
        <v>78</v>
      </c>
      <c r="B107" s="37" t="s">
        <v>111</v>
      </c>
      <c r="C107" s="44">
        <v>15</v>
      </c>
      <c r="D107" s="44">
        <v>15</v>
      </c>
      <c r="E107" s="44">
        <v>15</v>
      </c>
      <c r="F107" s="44">
        <v>15</v>
      </c>
      <c r="G107" s="9">
        <v>15</v>
      </c>
      <c r="H107" s="9">
        <v>15</v>
      </c>
    </row>
    <row r="108" spans="1:8" ht="29" thickBot="1">
      <c r="A108" s="1" t="s">
        <v>78</v>
      </c>
      <c r="B108" s="37" t="s">
        <v>112</v>
      </c>
      <c r="C108" s="46">
        <v>50</v>
      </c>
      <c r="D108" s="46">
        <v>50</v>
      </c>
      <c r="E108" s="46">
        <v>50</v>
      </c>
      <c r="F108" s="46">
        <v>50</v>
      </c>
      <c r="G108" s="30">
        <v>50</v>
      </c>
      <c r="H108" s="30">
        <v>50</v>
      </c>
    </row>
    <row r="109" spans="1:8" ht="16" thickBot="1">
      <c r="A109" s="1" t="s">
        <v>78</v>
      </c>
      <c r="B109" s="37" t="s">
        <v>113</v>
      </c>
      <c r="C109" s="39">
        <v>5000</v>
      </c>
      <c r="D109" s="39">
        <v>5000</v>
      </c>
      <c r="E109" s="39">
        <v>5000</v>
      </c>
      <c r="F109" s="39">
        <v>5000</v>
      </c>
      <c r="G109" s="31">
        <v>5000</v>
      </c>
      <c r="H109" s="31">
        <v>5000</v>
      </c>
    </row>
    <row r="110" spans="1:8" ht="43" thickBot="1">
      <c r="A110" s="1" t="s">
        <v>78</v>
      </c>
      <c r="B110" s="37" t="s">
        <v>114</v>
      </c>
      <c r="C110" s="38"/>
      <c r="D110" s="38"/>
      <c r="E110" s="38"/>
      <c r="F110" s="25"/>
      <c r="G110" s="25"/>
      <c r="H110" s="25"/>
    </row>
    <row r="111" spans="1:8" ht="16" thickBot="1">
      <c r="A111" s="1" t="s">
        <v>78</v>
      </c>
      <c r="B111" s="37" t="s">
        <v>115</v>
      </c>
      <c r="C111" s="39">
        <v>5000</v>
      </c>
      <c r="D111" s="39">
        <v>5000</v>
      </c>
      <c r="E111" s="39">
        <v>5000</v>
      </c>
      <c r="F111" s="39">
        <v>5000</v>
      </c>
      <c r="G111" s="31">
        <v>5000</v>
      </c>
      <c r="H111" s="31">
        <v>5000</v>
      </c>
    </row>
    <row r="112" spans="1:8" ht="29" thickBot="1">
      <c r="A112" s="1" t="s">
        <v>78</v>
      </c>
      <c r="B112" s="37" t="s">
        <v>116</v>
      </c>
      <c r="C112" s="41">
        <v>1500</v>
      </c>
      <c r="D112" s="41">
        <v>1000</v>
      </c>
      <c r="E112" s="41">
        <v>1000</v>
      </c>
      <c r="F112" s="41">
        <v>1000</v>
      </c>
      <c r="G112" s="11">
        <v>1000</v>
      </c>
      <c r="H112" s="11">
        <v>1000</v>
      </c>
    </row>
    <row r="113" spans="1:8" ht="29" thickBot="1">
      <c r="A113" s="1" t="s">
        <v>78</v>
      </c>
      <c r="B113" s="37" t="s">
        <v>117</v>
      </c>
      <c r="C113" s="38"/>
      <c r="D113" s="38"/>
      <c r="E113" s="38"/>
      <c r="F113" s="38"/>
      <c r="G113" s="25"/>
      <c r="H113" s="25"/>
    </row>
    <row r="114" spans="1:8" ht="16" thickBot="1">
      <c r="A114" s="1" t="s">
        <v>78</v>
      </c>
      <c r="B114" s="37" t="s">
        <v>118</v>
      </c>
      <c r="C114" s="42">
        <v>7000</v>
      </c>
      <c r="D114" s="55">
        <v>50</v>
      </c>
      <c r="E114" s="55">
        <v>50</v>
      </c>
      <c r="F114" s="55">
        <v>50</v>
      </c>
      <c r="G114" s="30">
        <v>50</v>
      </c>
      <c r="H114" s="30">
        <v>50</v>
      </c>
    </row>
    <row r="115" spans="1:8" ht="16" thickBot="1">
      <c r="A115" s="1" t="s">
        <v>78</v>
      </c>
      <c r="B115" s="37" t="s">
        <v>119</v>
      </c>
      <c r="C115" s="41">
        <v>2000</v>
      </c>
      <c r="D115" s="41">
        <v>2000</v>
      </c>
      <c r="E115" s="41">
        <v>2000</v>
      </c>
      <c r="F115" s="56">
        <v>2000</v>
      </c>
      <c r="G115" s="11">
        <v>2000</v>
      </c>
      <c r="H115" s="11">
        <v>2000</v>
      </c>
    </row>
    <row r="116" spans="1:8" ht="16" thickBot="1">
      <c r="A116" s="1" t="s">
        <v>78</v>
      </c>
      <c r="B116" s="37" t="s">
        <v>120</v>
      </c>
      <c r="C116" s="44">
        <v>15</v>
      </c>
      <c r="D116" s="44">
        <v>15</v>
      </c>
      <c r="E116" s="44">
        <v>15</v>
      </c>
      <c r="F116" s="9">
        <v>15</v>
      </c>
      <c r="G116" s="9">
        <v>15</v>
      </c>
      <c r="H116" s="9">
        <v>15</v>
      </c>
    </row>
    <row r="117" spans="1:8" ht="16" thickBot="1">
      <c r="A117" s="1" t="s">
        <v>170</v>
      </c>
      <c r="B117" s="37" t="s">
        <v>121</v>
      </c>
      <c r="C117" s="31">
        <v>3000</v>
      </c>
      <c r="D117" s="31">
        <v>3000</v>
      </c>
      <c r="E117" s="31">
        <v>3000</v>
      </c>
      <c r="F117" s="11">
        <v>1500</v>
      </c>
      <c r="G117" s="11">
        <v>1500</v>
      </c>
      <c r="H117" s="11">
        <v>1500</v>
      </c>
    </row>
    <row r="118" spans="1:8" ht="16" thickBot="1">
      <c r="A118" s="1" t="s">
        <v>170</v>
      </c>
      <c r="B118" s="37" t="s">
        <v>122</v>
      </c>
      <c r="C118" s="31">
        <v>5000</v>
      </c>
      <c r="D118" s="31">
        <v>5000</v>
      </c>
      <c r="E118" s="31">
        <v>3500</v>
      </c>
      <c r="F118" s="59">
        <v>3500</v>
      </c>
      <c r="G118" s="39">
        <v>3500</v>
      </c>
      <c r="H118" s="39">
        <v>3500</v>
      </c>
    </row>
    <row r="119" spans="1:8" ht="16" thickBot="1">
      <c r="A119" s="1" t="s">
        <v>170</v>
      </c>
      <c r="B119" s="37" t="s">
        <v>123</v>
      </c>
      <c r="C119" s="13">
        <v>500</v>
      </c>
      <c r="D119" s="13">
        <v>500</v>
      </c>
      <c r="E119" s="13">
        <v>500</v>
      </c>
      <c r="F119" s="60">
        <v>500</v>
      </c>
      <c r="G119" s="45">
        <v>500</v>
      </c>
      <c r="H119" s="45">
        <v>500</v>
      </c>
    </row>
    <row r="120" spans="1:8" ht="16" thickBot="1">
      <c r="A120" s="1" t="s">
        <v>170</v>
      </c>
      <c r="B120" s="37" t="s">
        <v>124</v>
      </c>
      <c r="C120" s="16">
        <v>10000</v>
      </c>
      <c r="D120" s="16">
        <v>10000</v>
      </c>
      <c r="E120" s="16">
        <v>10000</v>
      </c>
      <c r="F120" s="61">
        <v>10000</v>
      </c>
      <c r="G120" s="62">
        <v>10000</v>
      </c>
      <c r="H120" s="62">
        <v>10000</v>
      </c>
    </row>
    <row r="121" spans="1:8" ht="16" thickBot="1">
      <c r="A121" s="1" t="s">
        <v>170</v>
      </c>
      <c r="B121" s="37" t="s">
        <v>125</v>
      </c>
      <c r="C121" s="13">
        <v>500</v>
      </c>
      <c r="D121" s="13">
        <v>500</v>
      </c>
      <c r="E121" s="13">
        <v>500</v>
      </c>
      <c r="F121" s="65">
        <v>50</v>
      </c>
      <c r="G121" s="46">
        <v>50</v>
      </c>
      <c r="H121" s="46">
        <v>50</v>
      </c>
    </row>
    <row r="122" spans="1:8" ht="16" thickBot="1">
      <c r="A122" s="1" t="s">
        <v>170</v>
      </c>
      <c r="B122" s="37" t="s">
        <v>126</v>
      </c>
      <c r="C122" s="16">
        <v>10000</v>
      </c>
      <c r="D122" s="16">
        <v>10000</v>
      </c>
      <c r="E122" s="16">
        <v>10000</v>
      </c>
      <c r="F122" s="61">
        <v>10000</v>
      </c>
      <c r="G122" s="42">
        <v>10000</v>
      </c>
      <c r="H122" s="42">
        <v>10000</v>
      </c>
    </row>
    <row r="123" spans="1:8" ht="16" thickBot="1">
      <c r="A123" s="1" t="s">
        <v>170</v>
      </c>
      <c r="B123" s="37" t="s">
        <v>127</v>
      </c>
      <c r="C123" s="11">
        <v>1000</v>
      </c>
      <c r="D123" s="11">
        <v>1000</v>
      </c>
      <c r="E123" s="11">
        <v>1000</v>
      </c>
      <c r="F123" s="11">
        <v>1000</v>
      </c>
      <c r="G123" s="41">
        <v>1000</v>
      </c>
      <c r="H123" s="41">
        <v>1000</v>
      </c>
    </row>
    <row r="124" spans="1:8" ht="43" thickBot="1">
      <c r="A124" s="1" t="s">
        <v>170</v>
      </c>
      <c r="B124" s="37" t="s">
        <v>128</v>
      </c>
      <c r="C124" s="16">
        <v>10000</v>
      </c>
      <c r="D124" s="16">
        <v>10000</v>
      </c>
      <c r="E124" s="16">
        <v>10000</v>
      </c>
      <c r="F124" s="63">
        <v>10000</v>
      </c>
      <c r="G124" s="42">
        <v>10000</v>
      </c>
      <c r="H124" s="42">
        <v>10000</v>
      </c>
    </row>
    <row r="125" spans="1:8" ht="16" thickBot="1">
      <c r="A125" s="1" t="s">
        <v>170</v>
      </c>
      <c r="B125" s="37" t="s">
        <v>129</v>
      </c>
      <c r="C125" s="13">
        <v>166</v>
      </c>
      <c r="D125" s="13">
        <v>166</v>
      </c>
      <c r="E125" s="13">
        <v>166</v>
      </c>
      <c r="F125" s="66">
        <v>166</v>
      </c>
      <c r="G125" s="45">
        <v>166</v>
      </c>
      <c r="H125" s="45">
        <v>166</v>
      </c>
    </row>
    <row r="126" spans="1:8" ht="16" thickBot="1">
      <c r="A126" s="1" t="s">
        <v>170</v>
      </c>
      <c r="B126" s="37" t="s">
        <v>130</v>
      </c>
      <c r="C126" s="25"/>
      <c r="D126" s="25"/>
      <c r="E126" s="25"/>
      <c r="F126" s="70"/>
      <c r="G126" s="71"/>
      <c r="H126" s="71"/>
    </row>
    <row r="127" spans="1:8" ht="29" thickBot="1">
      <c r="A127" s="1" t="s">
        <v>170</v>
      </c>
      <c r="B127" s="37" t="s">
        <v>131</v>
      </c>
      <c r="C127" s="16">
        <v>10000</v>
      </c>
      <c r="D127" s="16">
        <v>10000</v>
      </c>
      <c r="E127" s="16">
        <v>10000</v>
      </c>
      <c r="F127" s="64">
        <v>10000</v>
      </c>
      <c r="G127" s="42">
        <v>10000</v>
      </c>
      <c r="H127" s="42">
        <v>10000</v>
      </c>
    </row>
    <row r="128" spans="1:8" ht="43" thickBot="1">
      <c r="A128" s="1" t="s">
        <v>170</v>
      </c>
      <c r="B128" s="58" t="s">
        <v>132</v>
      </c>
      <c r="C128" s="16">
        <v>10000</v>
      </c>
      <c r="D128" s="16">
        <v>10000</v>
      </c>
      <c r="E128" s="16">
        <v>10000</v>
      </c>
      <c r="F128" s="13">
        <v>500</v>
      </c>
      <c r="G128" s="13">
        <v>500</v>
      </c>
      <c r="H128" s="13">
        <v>500</v>
      </c>
    </row>
    <row r="129" spans="1:8" ht="16" thickBot="1">
      <c r="A129" s="1" t="s">
        <v>170</v>
      </c>
      <c r="B129" s="37" t="s">
        <v>133</v>
      </c>
      <c r="C129" s="31">
        <v>5000</v>
      </c>
      <c r="D129" s="31">
        <v>5000</v>
      </c>
      <c r="E129" s="31">
        <v>3500</v>
      </c>
      <c r="F129" s="31">
        <v>3500</v>
      </c>
      <c r="G129" s="31">
        <v>3500</v>
      </c>
      <c r="H129" s="31">
        <v>3500</v>
      </c>
    </row>
    <row r="130" spans="1:8" ht="16" thickBot="1">
      <c r="A130" s="1" t="s">
        <v>170</v>
      </c>
      <c r="B130" s="37" t="s">
        <v>134</v>
      </c>
      <c r="C130" s="31">
        <v>5000</v>
      </c>
      <c r="D130" s="31">
        <v>5000</v>
      </c>
      <c r="E130" s="31">
        <v>5000</v>
      </c>
      <c r="F130" s="59">
        <v>5000</v>
      </c>
      <c r="G130" s="39">
        <v>5000</v>
      </c>
      <c r="H130" s="39">
        <v>5000</v>
      </c>
    </row>
    <row r="131" spans="1:8" ht="29" thickBot="1">
      <c r="A131" s="1" t="s">
        <v>170</v>
      </c>
      <c r="B131" s="37" t="s">
        <v>135</v>
      </c>
      <c r="C131" s="16">
        <v>8000</v>
      </c>
      <c r="D131" s="16">
        <v>8000</v>
      </c>
      <c r="E131" s="31">
        <v>3000</v>
      </c>
      <c r="F131" s="67">
        <v>3000</v>
      </c>
      <c r="G131" s="39">
        <v>3000</v>
      </c>
      <c r="H131" s="39">
        <v>3000</v>
      </c>
    </row>
    <row r="132" spans="1:8" ht="16" thickBot="1">
      <c r="A132" s="1" t="s">
        <v>170</v>
      </c>
      <c r="B132" s="37" t="s">
        <v>136</v>
      </c>
      <c r="C132" s="31">
        <v>3000</v>
      </c>
      <c r="D132" s="31">
        <v>3000</v>
      </c>
      <c r="E132" s="31">
        <v>3000</v>
      </c>
      <c r="F132" s="67">
        <v>3000</v>
      </c>
      <c r="G132" s="39">
        <v>3000</v>
      </c>
      <c r="H132" s="39">
        <v>3000</v>
      </c>
    </row>
    <row r="133" spans="1:8" ht="16" thickBot="1">
      <c r="A133" s="1" t="s">
        <v>170</v>
      </c>
      <c r="B133" s="37" t="s">
        <v>137</v>
      </c>
      <c r="C133" s="31">
        <v>5000</v>
      </c>
      <c r="D133" s="31">
        <v>5000</v>
      </c>
      <c r="E133" s="31">
        <v>5000</v>
      </c>
      <c r="F133" s="67">
        <v>5000</v>
      </c>
      <c r="G133" s="39">
        <v>5000</v>
      </c>
      <c r="H133" s="39">
        <v>5000</v>
      </c>
    </row>
    <row r="134" spans="1:8" ht="16" thickBot="1">
      <c r="A134" s="1" t="s">
        <v>170</v>
      </c>
      <c r="B134" s="58" t="s">
        <v>138</v>
      </c>
      <c r="C134" s="16">
        <v>8000</v>
      </c>
      <c r="D134" s="16">
        <v>8000</v>
      </c>
      <c r="E134" s="11">
        <v>1500</v>
      </c>
      <c r="F134" s="11">
        <v>1500</v>
      </c>
      <c r="G134" s="11">
        <v>1500</v>
      </c>
      <c r="H134" s="11">
        <v>1500</v>
      </c>
    </row>
    <row r="135" spans="1:8" ht="16" thickBot="1">
      <c r="A135" s="1" t="s">
        <v>170</v>
      </c>
      <c r="B135" s="37" t="s">
        <v>139</v>
      </c>
      <c r="C135" s="31">
        <v>5000</v>
      </c>
      <c r="D135" s="31">
        <v>5000</v>
      </c>
      <c r="E135" s="31">
        <v>5000</v>
      </c>
      <c r="F135" s="31">
        <v>3000</v>
      </c>
      <c r="G135" s="31">
        <v>3000</v>
      </c>
      <c r="H135" s="31">
        <v>3000</v>
      </c>
    </row>
    <row r="136" spans="1:8" ht="16" thickBot="1">
      <c r="A136" s="1" t="s">
        <v>170</v>
      </c>
      <c r="B136" s="37" t="s">
        <v>140</v>
      </c>
      <c r="C136" s="31">
        <v>5000</v>
      </c>
      <c r="D136" s="31">
        <v>5000</v>
      </c>
      <c r="E136" s="31">
        <v>2000</v>
      </c>
      <c r="F136" s="31">
        <v>2000</v>
      </c>
      <c r="G136" s="31">
        <v>2000</v>
      </c>
      <c r="H136" s="31">
        <v>2000</v>
      </c>
    </row>
    <row r="137" spans="1:8" ht="29" thickBot="1">
      <c r="A137" s="1" t="s">
        <v>170</v>
      </c>
      <c r="B137" s="37" t="s">
        <v>141</v>
      </c>
      <c r="C137" s="31">
        <v>5000</v>
      </c>
      <c r="D137" s="31">
        <v>5000</v>
      </c>
      <c r="E137" s="31">
        <v>5000</v>
      </c>
      <c r="F137" s="31">
        <v>5000</v>
      </c>
      <c r="G137" s="31">
        <v>5000</v>
      </c>
      <c r="H137" s="31">
        <v>5000</v>
      </c>
    </row>
    <row r="138" spans="1:8" ht="16" thickBot="1">
      <c r="A138" s="1" t="s">
        <v>170</v>
      </c>
      <c r="B138" s="37" t="s">
        <v>142</v>
      </c>
      <c r="C138" s="16">
        <v>10000</v>
      </c>
      <c r="D138" s="16">
        <v>10000</v>
      </c>
      <c r="E138" s="16">
        <v>10000</v>
      </c>
      <c r="F138" s="68">
        <v>50</v>
      </c>
      <c r="G138" s="30">
        <v>50</v>
      </c>
      <c r="H138" s="30">
        <v>50</v>
      </c>
    </row>
    <row r="139" spans="1:8" ht="16" thickBot="1">
      <c r="A139" s="1" t="s">
        <v>170</v>
      </c>
      <c r="B139" s="37" t="s">
        <v>143</v>
      </c>
      <c r="C139" s="13">
        <v>500</v>
      </c>
      <c r="D139" s="13">
        <v>500</v>
      </c>
      <c r="E139" s="13">
        <v>500</v>
      </c>
      <c r="F139" s="60">
        <v>500</v>
      </c>
      <c r="G139" s="45">
        <v>500</v>
      </c>
      <c r="H139" s="45">
        <v>500</v>
      </c>
    </row>
    <row r="140" spans="1:8" ht="16" thickBot="1">
      <c r="A140" s="1" t="s">
        <v>170</v>
      </c>
      <c r="B140" s="37" t="s">
        <v>144</v>
      </c>
      <c r="C140" s="31">
        <v>3000</v>
      </c>
      <c r="D140" s="31">
        <v>3000</v>
      </c>
      <c r="E140" s="31">
        <v>3000</v>
      </c>
      <c r="F140" s="67">
        <v>3000</v>
      </c>
      <c r="G140" s="39">
        <v>3000</v>
      </c>
      <c r="H140" s="39">
        <v>3000</v>
      </c>
    </row>
    <row r="141" spans="1:8" ht="17" thickTop="1" thickBot="1">
      <c r="A141" s="1" t="s">
        <v>170</v>
      </c>
      <c r="B141" s="37" t="s">
        <v>145</v>
      </c>
      <c r="C141" s="31">
        <v>5000</v>
      </c>
      <c r="D141" s="31">
        <v>5000</v>
      </c>
      <c r="E141" s="31">
        <v>5000</v>
      </c>
      <c r="F141" s="69">
        <v>5000</v>
      </c>
      <c r="G141" s="40">
        <v>5000</v>
      </c>
      <c r="H141" s="40">
        <v>5000</v>
      </c>
    </row>
    <row r="142" spans="1:8" ht="16" thickBot="1">
      <c r="A142" s="1" t="s">
        <v>170</v>
      </c>
      <c r="B142" s="37" t="s">
        <v>146</v>
      </c>
      <c r="C142" s="13">
        <v>500</v>
      </c>
      <c r="D142" s="13">
        <v>500</v>
      </c>
      <c r="E142" s="13">
        <v>500</v>
      </c>
      <c r="F142" s="60">
        <v>500</v>
      </c>
      <c r="G142" s="45">
        <v>500</v>
      </c>
      <c r="H142" s="45">
        <v>500</v>
      </c>
    </row>
    <row r="143" spans="1:8" ht="16" thickBot="1">
      <c r="A143" s="1" t="s">
        <v>170</v>
      </c>
      <c r="B143" s="37" t="s">
        <v>147</v>
      </c>
      <c r="C143" s="16">
        <v>10000</v>
      </c>
      <c r="D143" s="16">
        <v>10000</v>
      </c>
      <c r="E143" s="16">
        <v>10000</v>
      </c>
      <c r="F143" s="61">
        <v>10000</v>
      </c>
      <c r="G143" s="42">
        <v>10000</v>
      </c>
      <c r="H143" s="42">
        <v>10000</v>
      </c>
    </row>
    <row r="144" spans="1:8" ht="16" thickBot="1">
      <c r="A144" s="1" t="s">
        <v>170</v>
      </c>
      <c r="B144" s="37" t="s">
        <v>148</v>
      </c>
      <c r="C144" s="31">
        <v>5000</v>
      </c>
      <c r="D144" s="31">
        <v>5000</v>
      </c>
      <c r="E144" s="31">
        <v>2000</v>
      </c>
      <c r="F144" s="31">
        <v>2000</v>
      </c>
      <c r="G144" s="31">
        <v>2000</v>
      </c>
      <c r="H144" s="31">
        <v>2000</v>
      </c>
    </row>
    <row r="145" spans="1:8" ht="16" thickBot="1">
      <c r="A145" s="1" t="s">
        <v>170</v>
      </c>
      <c r="B145" s="37" t="s">
        <v>149</v>
      </c>
      <c r="C145" s="13">
        <v>500</v>
      </c>
      <c r="D145" s="13">
        <v>500</v>
      </c>
      <c r="E145" s="30">
        <v>50</v>
      </c>
      <c r="F145" s="30">
        <v>50</v>
      </c>
      <c r="G145" s="30">
        <v>50</v>
      </c>
      <c r="H145" s="30">
        <v>50</v>
      </c>
    </row>
    <row r="146" spans="1:8" ht="16" thickBot="1">
      <c r="A146" s="1" t="s">
        <v>170</v>
      </c>
      <c r="B146" s="37" t="s">
        <v>150</v>
      </c>
      <c r="C146" s="13">
        <v>500</v>
      </c>
      <c r="D146" s="13">
        <v>500</v>
      </c>
      <c r="E146" s="13">
        <v>500</v>
      </c>
      <c r="F146" s="13">
        <v>500</v>
      </c>
      <c r="G146" s="45">
        <v>500</v>
      </c>
      <c r="H146" s="45">
        <v>500</v>
      </c>
    </row>
    <row r="147" spans="1:8" ht="16" thickBot="1">
      <c r="A147" s="1" t="s">
        <v>170</v>
      </c>
      <c r="B147" s="37" t="s">
        <v>151</v>
      </c>
      <c r="C147" s="13">
        <v>500</v>
      </c>
      <c r="D147" s="13">
        <v>500</v>
      </c>
      <c r="E147" s="13">
        <v>500</v>
      </c>
      <c r="F147" s="13">
        <v>500</v>
      </c>
      <c r="G147" s="45">
        <v>500</v>
      </c>
      <c r="H147" s="45">
        <v>500</v>
      </c>
    </row>
    <row r="148" spans="1:8" ht="16" thickBot="1">
      <c r="A148" s="1" t="s">
        <v>170</v>
      </c>
      <c r="B148" s="37" t="s">
        <v>152</v>
      </c>
      <c r="C148" s="13">
        <v>380</v>
      </c>
      <c r="D148" s="13">
        <v>380</v>
      </c>
      <c r="E148" s="13">
        <v>380</v>
      </c>
      <c r="F148" s="13">
        <v>380</v>
      </c>
      <c r="G148" s="45">
        <v>380</v>
      </c>
      <c r="H148" s="45">
        <v>380</v>
      </c>
    </row>
    <row r="149" spans="1:8" ht="16" thickBot="1">
      <c r="A149" s="1" t="s">
        <v>170</v>
      </c>
      <c r="B149" s="37" t="s">
        <v>153</v>
      </c>
      <c r="C149" s="31">
        <v>5000</v>
      </c>
      <c r="D149" s="31">
        <v>5000</v>
      </c>
      <c r="E149" s="31">
        <v>3000</v>
      </c>
      <c r="F149" s="31">
        <v>3000</v>
      </c>
      <c r="G149" s="31">
        <v>3000</v>
      </c>
      <c r="H149" s="31">
        <v>3000</v>
      </c>
    </row>
    <row r="150" spans="1:8" ht="16" thickBot="1">
      <c r="A150" s="1" t="s">
        <v>170</v>
      </c>
      <c r="B150" s="37" t="s">
        <v>154</v>
      </c>
      <c r="C150" s="25"/>
      <c r="D150" s="25"/>
      <c r="E150" s="25"/>
      <c r="F150" s="25"/>
      <c r="G150" s="25"/>
      <c r="H150" s="25"/>
    </row>
    <row r="151" spans="1:8" ht="16" thickBot="1">
      <c r="A151" s="1" t="s">
        <v>170</v>
      </c>
      <c r="B151" s="37" t="s">
        <v>155</v>
      </c>
      <c r="C151" s="13">
        <v>500</v>
      </c>
      <c r="D151" s="13">
        <v>500</v>
      </c>
      <c r="E151" s="13">
        <v>500</v>
      </c>
      <c r="F151" s="30">
        <v>50</v>
      </c>
      <c r="G151" s="30">
        <v>50</v>
      </c>
      <c r="H151" s="30">
        <v>50</v>
      </c>
    </row>
    <row r="152" spans="1:8" ht="29" thickBot="1">
      <c r="A152" s="1" t="s">
        <v>170</v>
      </c>
      <c r="B152" s="37" t="s">
        <v>156</v>
      </c>
      <c r="C152" s="31">
        <v>3000</v>
      </c>
      <c r="D152" s="31">
        <v>3000</v>
      </c>
      <c r="E152" s="31">
        <v>3000</v>
      </c>
      <c r="F152" s="11">
        <v>1500</v>
      </c>
      <c r="G152" s="11">
        <v>1500</v>
      </c>
      <c r="H152" s="11">
        <v>1500</v>
      </c>
    </row>
    <row r="153" spans="1:8" ht="16" thickBot="1">
      <c r="A153" s="1" t="s">
        <v>170</v>
      </c>
      <c r="B153" s="37" t="s">
        <v>157</v>
      </c>
      <c r="C153" s="31">
        <v>5000</v>
      </c>
      <c r="D153" s="31">
        <v>5000</v>
      </c>
      <c r="E153" s="31">
        <v>5000</v>
      </c>
      <c r="F153" s="31">
        <v>5000</v>
      </c>
      <c r="G153" s="31">
        <v>5000</v>
      </c>
      <c r="H153" s="31">
        <v>5000</v>
      </c>
    </row>
    <row r="154" spans="1:8" ht="16" thickBot="1">
      <c r="A154" s="1" t="s">
        <v>170</v>
      </c>
      <c r="B154" s="37" t="s">
        <v>158</v>
      </c>
      <c r="C154" s="31">
        <v>5000</v>
      </c>
      <c r="D154" s="31">
        <v>5000</v>
      </c>
      <c r="E154" s="31">
        <v>5000</v>
      </c>
      <c r="F154" s="31">
        <v>5000</v>
      </c>
      <c r="G154" s="31">
        <v>5000</v>
      </c>
      <c r="H154" s="31">
        <v>5000</v>
      </c>
    </row>
    <row r="155" spans="1:8" ht="16" thickBot="1">
      <c r="A155" s="1" t="s">
        <v>170</v>
      </c>
      <c r="B155" s="37" t="s">
        <v>159</v>
      </c>
      <c r="C155" s="31">
        <v>5000</v>
      </c>
      <c r="D155" s="31">
        <v>5000</v>
      </c>
      <c r="E155" s="31">
        <v>3000</v>
      </c>
      <c r="F155" s="31">
        <v>3000</v>
      </c>
      <c r="G155" s="31">
        <v>3000</v>
      </c>
      <c r="H155" s="31">
        <v>3000</v>
      </c>
    </row>
    <row r="156" spans="1:8" ht="16" thickBot="1">
      <c r="A156" s="1" t="s">
        <v>170</v>
      </c>
      <c r="B156" s="37" t="s">
        <v>160</v>
      </c>
    </row>
    <row r="157" spans="1:8" ht="16" thickBot="1">
      <c r="A157" s="1" t="s">
        <v>170</v>
      </c>
      <c r="B157" s="37" t="s">
        <v>161</v>
      </c>
      <c r="C157" s="13">
        <v>500</v>
      </c>
      <c r="D157" s="13">
        <v>500</v>
      </c>
      <c r="E157" s="13">
        <v>500</v>
      </c>
      <c r="F157" s="13">
        <v>500</v>
      </c>
      <c r="G157" s="13">
        <v>500</v>
      </c>
      <c r="H157" s="13">
        <v>500</v>
      </c>
    </row>
    <row r="158" spans="1:8" ht="16" thickBot="1">
      <c r="A158" s="1" t="s">
        <v>170</v>
      </c>
      <c r="B158" s="37" t="s">
        <v>162</v>
      </c>
      <c r="C158" s="13">
        <v>80</v>
      </c>
      <c r="D158" s="13">
        <v>80</v>
      </c>
      <c r="E158" s="13">
        <v>80</v>
      </c>
      <c r="F158" s="13">
        <v>80</v>
      </c>
      <c r="G158" s="13">
        <v>80</v>
      </c>
      <c r="H158" s="13">
        <v>80</v>
      </c>
    </row>
    <row r="159" spans="1:8" ht="16" thickBot="1">
      <c r="A159" s="1" t="s">
        <v>170</v>
      </c>
      <c r="B159" s="37" t="s">
        <v>163</v>
      </c>
      <c r="C159" s="13">
        <v>500</v>
      </c>
      <c r="D159" s="13">
        <v>500</v>
      </c>
      <c r="E159" s="13">
        <v>500</v>
      </c>
      <c r="F159" s="13">
        <v>500</v>
      </c>
      <c r="G159" s="45">
        <v>500</v>
      </c>
      <c r="H159" s="45">
        <v>500</v>
      </c>
    </row>
    <row r="160" spans="1:8" ht="16" thickBot="1">
      <c r="A160" s="1" t="s">
        <v>170</v>
      </c>
      <c r="B160" s="37" t="s">
        <v>164</v>
      </c>
      <c r="C160" s="13">
        <v>500</v>
      </c>
      <c r="D160" s="13">
        <v>500</v>
      </c>
      <c r="E160" s="13">
        <v>500</v>
      </c>
      <c r="F160" s="30">
        <v>50</v>
      </c>
      <c r="G160" s="46">
        <v>50</v>
      </c>
      <c r="H160" s="46">
        <v>50</v>
      </c>
    </row>
    <row r="161" spans="1:8" ht="16" thickBot="1">
      <c r="A161" s="1" t="s">
        <v>170</v>
      </c>
      <c r="B161" s="37" t="s">
        <v>165</v>
      </c>
      <c r="C161" s="31">
        <v>5000</v>
      </c>
      <c r="D161" s="31">
        <v>5000</v>
      </c>
      <c r="E161" s="31">
        <v>5000</v>
      </c>
      <c r="F161" s="59">
        <v>5000</v>
      </c>
      <c r="G161" s="39">
        <v>5000</v>
      </c>
      <c r="H161" s="39">
        <v>5000</v>
      </c>
    </row>
    <row r="162" spans="1:8" ht="16" thickBot="1">
      <c r="A162" s="1" t="s">
        <v>170</v>
      </c>
      <c r="B162" s="37" t="s">
        <v>166</v>
      </c>
      <c r="C162" s="16">
        <v>10000</v>
      </c>
      <c r="D162" s="16">
        <v>10000</v>
      </c>
      <c r="E162" s="16">
        <v>10000</v>
      </c>
      <c r="F162" s="61">
        <v>10000</v>
      </c>
      <c r="G162" s="42">
        <v>10000</v>
      </c>
      <c r="H162" s="42">
        <v>10000</v>
      </c>
    </row>
    <row r="163" spans="1:8" ht="16" thickBot="1">
      <c r="A163" s="1" t="s">
        <v>170</v>
      </c>
      <c r="B163" s="37" t="s">
        <v>167</v>
      </c>
      <c r="C163" s="13">
        <v>500</v>
      </c>
      <c r="D163" s="13">
        <v>500</v>
      </c>
      <c r="E163" s="13">
        <v>500</v>
      </c>
      <c r="F163" s="65">
        <v>50</v>
      </c>
      <c r="G163" s="46">
        <v>50</v>
      </c>
      <c r="H163" s="46">
        <v>50</v>
      </c>
    </row>
    <row r="164" spans="1:8" ht="16" thickBot="1">
      <c r="A164" s="1" t="s">
        <v>170</v>
      </c>
      <c r="B164" s="37" t="s">
        <v>168</v>
      </c>
      <c r="C164" s="31">
        <v>5000</v>
      </c>
      <c r="D164" s="31">
        <v>5000</v>
      </c>
      <c r="E164" s="31">
        <v>5000</v>
      </c>
      <c r="F164" s="67">
        <v>5000</v>
      </c>
      <c r="G164" s="39">
        <v>5000</v>
      </c>
      <c r="H164" s="39">
        <v>5000</v>
      </c>
    </row>
    <row r="165" spans="1:8" ht="16" thickBot="1">
      <c r="A165" s="1" t="s">
        <v>170</v>
      </c>
      <c r="B165" s="37" t="s">
        <v>169</v>
      </c>
      <c r="C165" s="13">
        <v>500</v>
      </c>
      <c r="D165" s="13">
        <v>500</v>
      </c>
      <c r="E165" s="13">
        <v>500</v>
      </c>
      <c r="F165" s="60">
        <v>500</v>
      </c>
      <c r="G165" s="45">
        <v>500</v>
      </c>
      <c r="H165" s="45">
        <v>500</v>
      </c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5"/>
  <sheetViews>
    <sheetView tabSelected="1" workbookViewId="0">
      <selection activeCell="G106" sqref="G106:H106"/>
    </sheetView>
  </sheetViews>
  <sheetFormatPr baseColWidth="10" defaultRowHeight="15" x14ac:dyDescent="0"/>
  <cols>
    <col min="1" max="16384" width="10.83203125" style="34"/>
  </cols>
  <sheetData>
    <row r="2" spans="1:11">
      <c r="B2" s="34" t="s">
        <v>0</v>
      </c>
      <c r="C2" s="75">
        <v>2012</v>
      </c>
      <c r="D2" s="75">
        <v>2013</v>
      </c>
      <c r="E2" s="75">
        <v>2014</v>
      </c>
      <c r="F2" s="75">
        <v>2015</v>
      </c>
      <c r="G2" s="75">
        <v>2016</v>
      </c>
      <c r="H2" s="75">
        <v>2017</v>
      </c>
      <c r="I2" s="75"/>
      <c r="J2" s="75"/>
      <c r="K2" s="75"/>
    </row>
    <row r="3" spans="1:11">
      <c r="A3" s="34" t="s">
        <v>31</v>
      </c>
      <c r="B3" s="72" t="s">
        <v>22</v>
      </c>
      <c r="D3" s="35"/>
      <c r="E3" s="35"/>
      <c r="F3" s="35"/>
      <c r="G3" s="35"/>
      <c r="H3" s="35"/>
    </row>
    <row r="4" spans="1:11">
      <c r="A4" s="34" t="s">
        <v>31</v>
      </c>
      <c r="B4" s="72" t="s">
        <v>1</v>
      </c>
      <c r="D4" s="35"/>
      <c r="E4" s="35"/>
      <c r="F4" s="35"/>
      <c r="G4" s="35"/>
      <c r="H4" s="35"/>
    </row>
    <row r="5" spans="1:11">
      <c r="A5" s="34" t="s">
        <v>31</v>
      </c>
      <c r="B5" s="72" t="s">
        <v>2</v>
      </c>
      <c r="C5" s="80" t="s">
        <v>176</v>
      </c>
      <c r="D5" s="81" t="s">
        <v>176</v>
      </c>
      <c r="E5" s="14" t="s">
        <v>172</v>
      </c>
      <c r="F5" s="14" t="s">
        <v>172</v>
      </c>
      <c r="G5" s="14" t="s">
        <v>172</v>
      </c>
      <c r="H5" s="14" t="s">
        <v>172</v>
      </c>
    </row>
    <row r="6" spans="1:11">
      <c r="A6" s="34" t="s">
        <v>31</v>
      </c>
      <c r="B6" s="72" t="s">
        <v>23</v>
      </c>
      <c r="C6" s="14" t="s">
        <v>172</v>
      </c>
      <c r="D6" s="14" t="s">
        <v>172</v>
      </c>
      <c r="E6" s="14" t="s">
        <v>172</v>
      </c>
      <c r="F6" s="14" t="s">
        <v>172</v>
      </c>
      <c r="G6" s="14" t="s">
        <v>172</v>
      </c>
      <c r="H6" s="14" t="s">
        <v>172</v>
      </c>
    </row>
    <row r="7" spans="1:11" ht="28">
      <c r="A7" s="34" t="s">
        <v>31</v>
      </c>
      <c r="B7" s="72" t="s">
        <v>24</v>
      </c>
      <c r="D7" s="35"/>
      <c r="E7" s="35"/>
      <c r="F7" s="35"/>
      <c r="G7" s="35"/>
      <c r="H7" s="35"/>
    </row>
    <row r="8" spans="1:11">
      <c r="A8" s="34" t="s">
        <v>31</v>
      </c>
      <c r="B8" s="72" t="s">
        <v>3</v>
      </c>
      <c r="C8" s="14" t="s">
        <v>174</v>
      </c>
      <c r="D8" s="14" t="s">
        <v>174</v>
      </c>
      <c r="E8" s="14" t="s">
        <v>174</v>
      </c>
      <c r="F8" s="14" t="s">
        <v>171</v>
      </c>
      <c r="G8" s="14" t="s">
        <v>171</v>
      </c>
      <c r="H8" s="14" t="s">
        <v>171</v>
      </c>
    </row>
    <row r="9" spans="1:11">
      <c r="A9" s="34" t="s">
        <v>31</v>
      </c>
      <c r="B9" s="72" t="s">
        <v>25</v>
      </c>
      <c r="C9" s="14" t="s">
        <v>174</v>
      </c>
      <c r="D9" s="14" t="s">
        <v>174</v>
      </c>
      <c r="E9" s="14" t="s">
        <v>174</v>
      </c>
      <c r="F9" s="14" t="s">
        <v>171</v>
      </c>
      <c r="G9" s="14" t="s">
        <v>171</v>
      </c>
      <c r="H9" s="14" t="s">
        <v>171</v>
      </c>
    </row>
    <row r="10" spans="1:11">
      <c r="A10" s="34" t="s">
        <v>31</v>
      </c>
      <c r="B10" s="72" t="s">
        <v>4</v>
      </c>
      <c r="C10" s="30" t="s">
        <v>174</v>
      </c>
      <c r="D10" s="30" t="s">
        <v>174</v>
      </c>
      <c r="E10" s="30" t="s">
        <v>174</v>
      </c>
      <c r="F10" s="14" t="s">
        <v>171</v>
      </c>
      <c r="G10" s="14" t="s">
        <v>171</v>
      </c>
      <c r="H10" s="14" t="s">
        <v>171</v>
      </c>
    </row>
    <row r="11" spans="1:11" ht="28">
      <c r="A11" s="34" t="s">
        <v>31</v>
      </c>
      <c r="B11" s="72" t="s">
        <v>5</v>
      </c>
      <c r="C11" s="30" t="s">
        <v>174</v>
      </c>
      <c r="D11" s="30" t="s">
        <v>174</v>
      </c>
      <c r="E11" s="30" t="s">
        <v>174</v>
      </c>
      <c r="F11" s="14" t="s">
        <v>171</v>
      </c>
      <c r="G11" s="14" t="s">
        <v>171</v>
      </c>
      <c r="H11" s="14" t="s">
        <v>171</v>
      </c>
    </row>
    <row r="12" spans="1:11">
      <c r="A12" s="34" t="s">
        <v>31</v>
      </c>
      <c r="B12" s="72" t="s">
        <v>6</v>
      </c>
      <c r="C12" s="14" t="s">
        <v>175</v>
      </c>
      <c r="D12" s="14" t="s">
        <v>175</v>
      </c>
      <c r="E12" s="14" t="s">
        <v>175</v>
      </c>
      <c r="F12" s="14" t="s">
        <v>171</v>
      </c>
      <c r="G12" s="14" t="s">
        <v>171</v>
      </c>
      <c r="H12" s="14" t="s">
        <v>171</v>
      </c>
    </row>
    <row r="13" spans="1:11">
      <c r="A13" s="34" t="s">
        <v>31</v>
      </c>
      <c r="B13" s="72" t="s">
        <v>7</v>
      </c>
      <c r="D13" s="35"/>
      <c r="E13" s="35"/>
      <c r="F13" s="35"/>
      <c r="G13" s="35"/>
      <c r="H13" s="35"/>
    </row>
    <row r="14" spans="1:11">
      <c r="A14" s="34" t="s">
        <v>31</v>
      </c>
      <c r="B14" s="72" t="s">
        <v>8</v>
      </c>
      <c r="C14" s="14" t="s">
        <v>174</v>
      </c>
      <c r="D14" s="14" t="s">
        <v>174</v>
      </c>
      <c r="E14" s="14" t="s">
        <v>174</v>
      </c>
      <c r="F14" s="14" t="s">
        <v>171</v>
      </c>
      <c r="G14" s="14" t="s">
        <v>171</v>
      </c>
      <c r="H14" s="14" t="s">
        <v>171</v>
      </c>
    </row>
    <row r="15" spans="1:11">
      <c r="A15" s="34" t="s">
        <v>31</v>
      </c>
      <c r="B15" s="72" t="s">
        <v>9</v>
      </c>
      <c r="D15" s="35"/>
      <c r="E15" s="35"/>
      <c r="F15" s="35"/>
      <c r="G15" s="35"/>
      <c r="H15" s="35"/>
    </row>
    <row r="16" spans="1:11">
      <c r="A16" s="34" t="s">
        <v>31</v>
      </c>
      <c r="B16" s="72" t="s">
        <v>10</v>
      </c>
      <c r="D16" s="35"/>
      <c r="E16" s="35"/>
      <c r="F16" s="35"/>
      <c r="G16" s="35"/>
      <c r="H16" s="35"/>
    </row>
    <row r="17" spans="1:8">
      <c r="A17" s="34" t="s">
        <v>31</v>
      </c>
      <c r="B17" s="72" t="s">
        <v>11</v>
      </c>
      <c r="C17" s="14" t="s">
        <v>174</v>
      </c>
      <c r="D17" s="14" t="s">
        <v>174</v>
      </c>
      <c r="E17" s="14" t="s">
        <v>174</v>
      </c>
      <c r="F17" s="14" t="s">
        <v>171</v>
      </c>
      <c r="G17" s="14" t="s">
        <v>171</v>
      </c>
      <c r="H17" s="14" t="s">
        <v>171</v>
      </c>
    </row>
    <row r="18" spans="1:8">
      <c r="A18" s="34" t="s">
        <v>31</v>
      </c>
      <c r="B18" s="72" t="s">
        <v>12</v>
      </c>
      <c r="C18" s="30" t="s">
        <v>174</v>
      </c>
      <c r="D18" s="30" t="s">
        <v>174</v>
      </c>
      <c r="E18" s="30" t="s">
        <v>174</v>
      </c>
      <c r="F18" s="14" t="s">
        <v>171</v>
      </c>
      <c r="G18" s="14" t="s">
        <v>171</v>
      </c>
      <c r="H18" s="14" t="s">
        <v>171</v>
      </c>
    </row>
    <row r="19" spans="1:8">
      <c r="A19" s="34" t="s">
        <v>31</v>
      </c>
      <c r="B19" s="72" t="s">
        <v>26</v>
      </c>
      <c r="C19" s="30"/>
      <c r="D19" s="14"/>
      <c r="E19" s="14"/>
      <c r="F19" s="14"/>
      <c r="G19" s="14"/>
      <c r="H19" s="14"/>
    </row>
    <row r="20" spans="1:8">
      <c r="A20" s="34" t="s">
        <v>31</v>
      </c>
      <c r="B20" s="72" t="s">
        <v>13</v>
      </c>
      <c r="C20" s="30" t="s">
        <v>174</v>
      </c>
      <c r="D20" s="30" t="s">
        <v>174</v>
      </c>
      <c r="E20" s="30" t="s">
        <v>174</v>
      </c>
      <c r="F20" s="14" t="s">
        <v>171</v>
      </c>
      <c r="G20" s="14" t="s">
        <v>171</v>
      </c>
      <c r="H20" s="14" t="s">
        <v>171</v>
      </c>
    </row>
    <row r="21" spans="1:8">
      <c r="A21" s="34" t="s">
        <v>31</v>
      </c>
      <c r="B21" s="72" t="s">
        <v>14</v>
      </c>
      <c r="C21" s="30"/>
      <c r="D21" s="14"/>
      <c r="E21" s="14"/>
      <c r="F21" s="14"/>
      <c r="G21" s="14"/>
      <c r="H21" s="14"/>
    </row>
    <row r="22" spans="1:8">
      <c r="A22" s="34" t="s">
        <v>31</v>
      </c>
      <c r="B22" s="72" t="s">
        <v>15</v>
      </c>
      <c r="C22" s="30" t="s">
        <v>175</v>
      </c>
      <c r="D22" s="30" t="s">
        <v>175</v>
      </c>
      <c r="E22" s="30" t="s">
        <v>175</v>
      </c>
      <c r="F22" s="14" t="s">
        <v>171</v>
      </c>
      <c r="G22" s="14" t="s">
        <v>171</v>
      </c>
      <c r="H22" s="14" t="s">
        <v>171</v>
      </c>
    </row>
    <row r="23" spans="1:8">
      <c r="A23" s="34" t="s">
        <v>31</v>
      </c>
      <c r="B23" s="72" t="s">
        <v>27</v>
      </c>
      <c r="C23" s="14" t="s">
        <v>172</v>
      </c>
      <c r="D23" s="14" t="s">
        <v>172</v>
      </c>
      <c r="E23" s="14" t="s">
        <v>172</v>
      </c>
      <c r="F23" s="14" t="s">
        <v>172</v>
      </c>
      <c r="G23" s="14" t="s">
        <v>172</v>
      </c>
      <c r="H23" s="14" t="s">
        <v>172</v>
      </c>
    </row>
    <row r="24" spans="1:8">
      <c r="A24" s="34" t="s">
        <v>31</v>
      </c>
      <c r="B24" s="72" t="s">
        <v>28</v>
      </c>
      <c r="D24" s="35"/>
      <c r="E24" s="35"/>
      <c r="F24" s="35"/>
      <c r="G24" s="35"/>
      <c r="H24" s="35"/>
    </row>
    <row r="25" spans="1:8">
      <c r="A25" s="34" t="s">
        <v>31</v>
      </c>
      <c r="B25" s="72" t="s">
        <v>16</v>
      </c>
      <c r="C25" s="14" t="s">
        <v>174</v>
      </c>
      <c r="D25" s="14" t="s">
        <v>174</v>
      </c>
      <c r="E25" s="14" t="s">
        <v>174</v>
      </c>
      <c r="F25" s="14" t="s">
        <v>171</v>
      </c>
      <c r="G25" s="14" t="s">
        <v>171</v>
      </c>
      <c r="H25" s="14" t="s">
        <v>171</v>
      </c>
    </row>
    <row r="26" spans="1:8">
      <c r="A26" s="34" t="s">
        <v>31</v>
      </c>
      <c r="B26" s="72" t="s">
        <v>17</v>
      </c>
      <c r="C26" s="30" t="s">
        <v>175</v>
      </c>
      <c r="D26" s="30" t="s">
        <v>175</v>
      </c>
      <c r="E26" s="30" t="s">
        <v>175</v>
      </c>
      <c r="F26" s="14" t="s">
        <v>171</v>
      </c>
      <c r="G26" s="14" t="s">
        <v>171</v>
      </c>
      <c r="H26" s="14" t="s">
        <v>171</v>
      </c>
    </row>
    <row r="27" spans="1:8">
      <c r="A27" s="34" t="s">
        <v>31</v>
      </c>
      <c r="B27" s="72" t="s">
        <v>18</v>
      </c>
      <c r="D27" s="35"/>
      <c r="E27" s="35"/>
      <c r="F27" s="35"/>
      <c r="G27" s="35"/>
      <c r="H27" s="35"/>
    </row>
    <row r="28" spans="1:8" ht="56">
      <c r="A28" s="34" t="s">
        <v>31</v>
      </c>
      <c r="B28" s="72" t="s">
        <v>29</v>
      </c>
      <c r="D28" s="35"/>
      <c r="E28" s="35"/>
      <c r="F28" s="35"/>
      <c r="G28" s="35"/>
      <c r="H28" s="35"/>
    </row>
    <row r="29" spans="1:8">
      <c r="A29" s="34" t="s">
        <v>31</v>
      </c>
      <c r="B29" s="72" t="s">
        <v>30</v>
      </c>
      <c r="C29" s="30" t="s">
        <v>175</v>
      </c>
      <c r="D29" s="30" t="s">
        <v>175</v>
      </c>
      <c r="E29" s="30" t="s">
        <v>175</v>
      </c>
      <c r="F29" s="14" t="s">
        <v>171</v>
      </c>
      <c r="G29" s="14" t="s">
        <v>171</v>
      </c>
      <c r="H29" s="14" t="s">
        <v>171</v>
      </c>
    </row>
    <row r="30" spans="1:8">
      <c r="A30" s="34" t="s">
        <v>31</v>
      </c>
      <c r="B30" s="72" t="s">
        <v>19</v>
      </c>
      <c r="D30" s="35"/>
      <c r="E30" s="35"/>
      <c r="F30" s="35"/>
      <c r="G30" s="35"/>
      <c r="H30" s="35"/>
    </row>
    <row r="31" spans="1:8">
      <c r="A31" s="34" t="s">
        <v>31</v>
      </c>
      <c r="B31" s="72" t="s">
        <v>20</v>
      </c>
      <c r="C31" s="78"/>
      <c r="D31" s="82" t="s">
        <v>173</v>
      </c>
      <c r="E31" s="14" t="s">
        <v>172</v>
      </c>
      <c r="F31" s="35"/>
      <c r="G31" s="14" t="s">
        <v>174</v>
      </c>
      <c r="H31" s="14" t="s">
        <v>174</v>
      </c>
    </row>
    <row r="32" spans="1:8" ht="16" thickBot="1">
      <c r="A32" s="34" t="s">
        <v>31</v>
      </c>
      <c r="B32" s="72" t="s">
        <v>21</v>
      </c>
      <c r="D32" s="35"/>
      <c r="E32" s="35"/>
      <c r="G32" s="35"/>
      <c r="H32" s="35"/>
    </row>
    <row r="33" spans="1:8" ht="16" thickBot="1">
      <c r="A33" s="34" t="s">
        <v>74</v>
      </c>
      <c r="B33" s="73" t="s">
        <v>32</v>
      </c>
      <c r="D33" s="76"/>
      <c r="F33" s="76"/>
      <c r="G33" s="76"/>
    </row>
    <row r="34" spans="1:8" ht="16" thickBot="1">
      <c r="A34" s="34" t="s">
        <v>74</v>
      </c>
      <c r="B34" s="74" t="s">
        <v>33</v>
      </c>
      <c r="D34" s="76"/>
      <c r="F34" s="76"/>
      <c r="G34" s="76"/>
    </row>
    <row r="35" spans="1:8" ht="16" thickBot="1">
      <c r="A35" s="34" t="s">
        <v>74</v>
      </c>
      <c r="B35" s="74" t="s">
        <v>34</v>
      </c>
      <c r="D35" s="35"/>
      <c r="F35" s="35"/>
      <c r="G35" s="35"/>
    </row>
    <row r="36" spans="1:8" ht="29" thickBot="1">
      <c r="A36" s="34" t="s">
        <v>74</v>
      </c>
      <c r="B36" s="74" t="s">
        <v>35</v>
      </c>
      <c r="D36" s="35"/>
      <c r="F36" s="35"/>
      <c r="G36" s="35"/>
      <c r="H36" s="36"/>
    </row>
    <row r="37" spans="1:8" ht="16" thickBot="1">
      <c r="A37" s="34" t="s">
        <v>74</v>
      </c>
      <c r="B37" s="74" t="s">
        <v>36</v>
      </c>
      <c r="D37" s="76"/>
      <c r="F37" s="76"/>
      <c r="G37" s="76"/>
    </row>
    <row r="38" spans="1:8" ht="29" thickBot="1">
      <c r="A38" s="34" t="s">
        <v>74</v>
      </c>
      <c r="B38" s="74" t="s">
        <v>37</v>
      </c>
      <c r="D38" s="12" t="s">
        <v>173</v>
      </c>
      <c r="E38" s="23" t="s">
        <v>172</v>
      </c>
      <c r="F38" s="79" t="s">
        <v>172</v>
      </c>
      <c r="G38" s="79" t="s">
        <v>172</v>
      </c>
    </row>
    <row r="39" spans="1:8" ht="29" thickBot="1">
      <c r="A39" s="34" t="s">
        <v>74</v>
      </c>
      <c r="B39" s="74" t="s">
        <v>38</v>
      </c>
      <c r="D39" s="35"/>
      <c r="F39" s="35"/>
      <c r="G39" s="35"/>
    </row>
    <row r="40" spans="1:8" ht="29" thickBot="1">
      <c r="A40" s="34" t="s">
        <v>74</v>
      </c>
      <c r="B40" s="74" t="s">
        <v>39</v>
      </c>
    </row>
    <row r="41" spans="1:8" ht="29" thickBot="1">
      <c r="A41" s="34" t="s">
        <v>74</v>
      </c>
      <c r="B41" s="74" t="s">
        <v>40</v>
      </c>
      <c r="C41" s="36"/>
      <c r="D41" s="77"/>
      <c r="E41" s="36"/>
      <c r="F41" s="77"/>
      <c r="G41" s="77"/>
      <c r="H41" s="36"/>
    </row>
    <row r="42" spans="1:8" ht="16" thickBot="1">
      <c r="A42" s="34" t="s">
        <v>74</v>
      </c>
      <c r="B42" s="74" t="s">
        <v>41</v>
      </c>
      <c r="D42" s="35"/>
      <c r="F42" s="35"/>
      <c r="G42" s="35"/>
    </row>
    <row r="43" spans="1:8" ht="57" thickBot="1">
      <c r="A43" s="34" t="s">
        <v>74</v>
      </c>
      <c r="B43" s="74" t="s">
        <v>42</v>
      </c>
    </row>
    <row r="44" spans="1:8" ht="16" thickBot="1">
      <c r="A44" s="34" t="s">
        <v>74</v>
      </c>
      <c r="B44" s="74" t="s">
        <v>43</v>
      </c>
      <c r="D44" s="35"/>
      <c r="F44" s="35"/>
      <c r="G44" s="35"/>
    </row>
    <row r="45" spans="1:8" ht="16" thickBot="1">
      <c r="A45" s="34" t="s">
        <v>74</v>
      </c>
      <c r="B45" s="74" t="s">
        <v>44</v>
      </c>
      <c r="D45" s="35"/>
      <c r="F45" s="35"/>
      <c r="G45" s="35"/>
    </row>
    <row r="46" spans="1:8" ht="16" thickBot="1">
      <c r="A46" s="34" t="s">
        <v>74</v>
      </c>
      <c r="B46" s="74" t="s">
        <v>45</v>
      </c>
      <c r="D46" s="35"/>
      <c r="F46" s="35"/>
      <c r="G46" s="35"/>
    </row>
    <row r="47" spans="1:8" ht="16" thickBot="1">
      <c r="A47" s="34" t="s">
        <v>74</v>
      </c>
      <c r="B47" s="74" t="s">
        <v>46</v>
      </c>
      <c r="D47" s="14" t="s">
        <v>171</v>
      </c>
      <c r="E47" s="14" t="s">
        <v>171</v>
      </c>
      <c r="F47" s="14" t="s">
        <v>171</v>
      </c>
      <c r="G47" s="14" t="s">
        <v>171</v>
      </c>
    </row>
    <row r="48" spans="1:8" ht="16" thickBot="1">
      <c r="A48" s="34" t="s">
        <v>74</v>
      </c>
      <c r="B48" s="74" t="s">
        <v>47</v>
      </c>
      <c r="D48" s="35"/>
      <c r="F48" s="35"/>
      <c r="G48" s="35"/>
    </row>
    <row r="49" spans="1:7" ht="43" thickBot="1">
      <c r="A49" s="34" t="s">
        <v>74</v>
      </c>
      <c r="B49" s="74" t="s">
        <v>48</v>
      </c>
    </row>
    <row r="50" spans="1:7" ht="16" thickBot="1">
      <c r="A50" s="34" t="s">
        <v>74</v>
      </c>
      <c r="B50" s="74" t="s">
        <v>49</v>
      </c>
      <c r="D50" s="35"/>
      <c r="F50" s="35"/>
      <c r="G50" s="35"/>
    </row>
    <row r="51" spans="1:7" ht="16" thickBot="1">
      <c r="A51" s="34" t="s">
        <v>74</v>
      </c>
      <c r="B51" s="74" t="s">
        <v>50</v>
      </c>
      <c r="D51" s="76"/>
    </row>
    <row r="52" spans="1:7" ht="29" thickBot="1">
      <c r="A52" s="34" t="s">
        <v>74</v>
      </c>
      <c r="B52" s="74" t="s">
        <v>51</v>
      </c>
    </row>
    <row r="53" spans="1:7" ht="29" thickBot="1">
      <c r="A53" s="34" t="s">
        <v>74</v>
      </c>
      <c r="B53" s="74" t="s">
        <v>52</v>
      </c>
    </row>
    <row r="54" spans="1:7" ht="16" thickBot="1">
      <c r="A54" s="34" t="s">
        <v>74</v>
      </c>
      <c r="B54" s="74" t="s">
        <v>53</v>
      </c>
      <c r="D54" s="35"/>
      <c r="F54" s="35"/>
      <c r="G54" s="35"/>
    </row>
    <row r="55" spans="1:7" ht="16" thickBot="1">
      <c r="A55" s="34" t="s">
        <v>74</v>
      </c>
      <c r="B55" s="74" t="s">
        <v>54</v>
      </c>
      <c r="D55" s="35"/>
      <c r="F55" s="35"/>
      <c r="G55" s="35"/>
    </row>
    <row r="56" spans="1:7" ht="16" thickBot="1">
      <c r="A56" s="34" t="s">
        <v>74</v>
      </c>
      <c r="B56" s="74" t="s">
        <v>55</v>
      </c>
    </row>
    <row r="57" spans="1:7" ht="16" thickBot="1">
      <c r="A57" s="34" t="s">
        <v>74</v>
      </c>
      <c r="B57" s="74" t="s">
        <v>56</v>
      </c>
      <c r="D57" s="76"/>
      <c r="E57" s="76"/>
      <c r="F57" s="76"/>
      <c r="G57" s="76"/>
    </row>
    <row r="58" spans="1:7" ht="16" thickBot="1">
      <c r="A58" s="34" t="s">
        <v>74</v>
      </c>
      <c r="B58" s="74" t="s">
        <v>57</v>
      </c>
    </row>
    <row r="59" spans="1:7" ht="16" thickBot="1">
      <c r="A59" s="34" t="s">
        <v>74</v>
      </c>
      <c r="B59" s="74" t="s">
        <v>58</v>
      </c>
    </row>
    <row r="60" spans="1:7" ht="16" thickBot="1">
      <c r="A60" s="34" t="s">
        <v>74</v>
      </c>
      <c r="B60" s="74" t="s">
        <v>59</v>
      </c>
    </row>
    <row r="61" spans="1:7" ht="29" thickBot="1">
      <c r="A61" s="34" t="s">
        <v>74</v>
      </c>
      <c r="B61" s="74" t="s">
        <v>60</v>
      </c>
    </row>
    <row r="62" spans="1:7" ht="16" thickBot="1">
      <c r="A62" s="34" t="s">
        <v>74</v>
      </c>
      <c r="B62" s="74" t="s">
        <v>61</v>
      </c>
      <c r="D62" s="35"/>
      <c r="F62" s="35"/>
      <c r="G62" s="35"/>
    </row>
    <row r="63" spans="1:7" ht="29" thickBot="1">
      <c r="A63" s="34" t="s">
        <v>74</v>
      </c>
      <c r="B63" s="74" t="s">
        <v>62</v>
      </c>
      <c r="D63" s="30" t="s">
        <v>172</v>
      </c>
      <c r="E63" s="30" t="s">
        <v>172</v>
      </c>
      <c r="F63" s="30" t="s">
        <v>172</v>
      </c>
      <c r="G63" s="30" t="s">
        <v>172</v>
      </c>
    </row>
    <row r="64" spans="1:7" ht="29" thickBot="1">
      <c r="A64" s="34" t="s">
        <v>74</v>
      </c>
      <c r="B64" s="74" t="s">
        <v>63</v>
      </c>
    </row>
    <row r="65" spans="1:8" ht="16" thickBot="1">
      <c r="A65" s="34" t="s">
        <v>74</v>
      </c>
      <c r="B65" s="74" t="s">
        <v>64</v>
      </c>
      <c r="D65" s="14" t="s">
        <v>172</v>
      </c>
      <c r="E65" s="14" t="s">
        <v>172</v>
      </c>
      <c r="F65" s="14" t="s">
        <v>172</v>
      </c>
      <c r="G65" s="14" t="s">
        <v>174</v>
      </c>
    </row>
    <row r="66" spans="1:8" ht="29" thickBot="1">
      <c r="A66" s="34" t="s">
        <v>74</v>
      </c>
      <c r="B66" s="74" t="s">
        <v>65</v>
      </c>
    </row>
    <row r="67" spans="1:8" ht="16" thickBot="1">
      <c r="A67" s="34" t="s">
        <v>74</v>
      </c>
      <c r="B67" s="74" t="s">
        <v>66</v>
      </c>
    </row>
    <row r="68" spans="1:8" ht="16" thickBot="1">
      <c r="A68" s="34" t="s">
        <v>74</v>
      </c>
      <c r="B68" s="74" t="s">
        <v>67</v>
      </c>
      <c r="D68" s="30" t="s">
        <v>172</v>
      </c>
      <c r="E68" s="30" t="s">
        <v>172</v>
      </c>
      <c r="F68" s="30" t="s">
        <v>172</v>
      </c>
      <c r="G68" s="30" t="s">
        <v>172</v>
      </c>
    </row>
    <row r="69" spans="1:8" ht="16" thickBot="1">
      <c r="A69" s="34" t="s">
        <v>74</v>
      </c>
      <c r="B69" s="74" t="s">
        <v>68</v>
      </c>
    </row>
    <row r="70" spans="1:8" ht="16" thickBot="1">
      <c r="A70" s="34" t="s">
        <v>74</v>
      </c>
      <c r="B70" s="74" t="s">
        <v>69</v>
      </c>
    </row>
    <row r="71" spans="1:8" ht="16" thickBot="1">
      <c r="A71" s="34" t="s">
        <v>74</v>
      </c>
      <c r="B71" s="74" t="s">
        <v>70</v>
      </c>
    </row>
    <row r="72" spans="1:8" ht="16" thickBot="1">
      <c r="A72" s="34" t="s">
        <v>74</v>
      </c>
      <c r="B72" s="74" t="s">
        <v>71</v>
      </c>
      <c r="D72" s="35"/>
      <c r="F72" s="35"/>
      <c r="G72" s="35"/>
    </row>
    <row r="73" spans="1:8" ht="16" thickBot="1">
      <c r="A73" s="34" t="s">
        <v>74</v>
      </c>
      <c r="B73" s="74" t="s">
        <v>72</v>
      </c>
      <c r="D73" s="35"/>
      <c r="F73" s="35"/>
      <c r="G73" s="35"/>
    </row>
    <row r="74" spans="1:8" ht="16" thickBot="1">
      <c r="A74" s="34" t="s">
        <v>74</v>
      </c>
      <c r="B74" s="74" t="s">
        <v>73</v>
      </c>
      <c r="G74" s="35"/>
    </row>
    <row r="75" spans="1:8" ht="16" thickBot="1">
      <c r="A75" s="1" t="s">
        <v>78</v>
      </c>
      <c r="B75" s="18" t="s">
        <v>79</v>
      </c>
    </row>
    <row r="76" spans="1:8" ht="29" thickBot="1">
      <c r="A76" s="1" t="s">
        <v>78</v>
      </c>
      <c r="B76" s="37" t="s">
        <v>80</v>
      </c>
    </row>
    <row r="77" spans="1:8" ht="16" thickBot="1">
      <c r="A77" s="1" t="s">
        <v>78</v>
      </c>
      <c r="B77" s="37" t="s">
        <v>81</v>
      </c>
      <c r="D77" s="30" t="s">
        <v>172</v>
      </c>
      <c r="E77" s="30" t="s">
        <v>174</v>
      </c>
      <c r="F77" s="30" t="s">
        <v>174</v>
      </c>
      <c r="G77" s="30" t="s">
        <v>174</v>
      </c>
      <c r="H77" s="30" t="s">
        <v>174</v>
      </c>
    </row>
    <row r="78" spans="1:8" ht="16" thickBot="1">
      <c r="A78" s="1" t="s">
        <v>78</v>
      </c>
      <c r="B78" s="37" t="s">
        <v>82</v>
      </c>
    </row>
    <row r="79" spans="1:8" ht="16" thickBot="1">
      <c r="A79" s="1" t="s">
        <v>78</v>
      </c>
      <c r="B79" s="37" t="s">
        <v>83</v>
      </c>
    </row>
    <row r="80" spans="1:8" ht="16" thickBot="1">
      <c r="A80" s="1" t="s">
        <v>78</v>
      </c>
      <c r="B80" s="37" t="s">
        <v>84</v>
      </c>
    </row>
    <row r="81" spans="1:8" ht="16" thickBot="1">
      <c r="A81" s="1" t="s">
        <v>78</v>
      </c>
      <c r="B81" s="37" t="s">
        <v>85</v>
      </c>
    </row>
    <row r="82" spans="1:8" ht="16" thickBot="1">
      <c r="A82" s="1" t="s">
        <v>78</v>
      </c>
      <c r="B82" s="37" t="s">
        <v>86</v>
      </c>
    </row>
    <row r="83" spans="1:8" ht="16" thickBot="1">
      <c r="A83" s="1" t="s">
        <v>78</v>
      </c>
      <c r="B83" s="37" t="s">
        <v>87</v>
      </c>
    </row>
    <row r="84" spans="1:8" ht="16" thickBot="1">
      <c r="A84" s="1" t="s">
        <v>78</v>
      </c>
      <c r="B84" s="37" t="s">
        <v>88</v>
      </c>
      <c r="C84" s="13" t="s">
        <v>173</v>
      </c>
      <c r="D84" s="30" t="s">
        <v>175</v>
      </c>
      <c r="E84" s="30" t="s">
        <v>175</v>
      </c>
      <c r="F84" s="30" t="s">
        <v>175</v>
      </c>
      <c r="G84" s="30" t="s">
        <v>175</v>
      </c>
      <c r="H84" s="30" t="s">
        <v>175</v>
      </c>
    </row>
    <row r="85" spans="1:8" ht="29" thickBot="1">
      <c r="A85" s="1" t="s">
        <v>78</v>
      </c>
      <c r="B85" s="37" t="s">
        <v>89</v>
      </c>
    </row>
    <row r="86" spans="1:8" ht="16" thickBot="1">
      <c r="A86" s="1" t="s">
        <v>78</v>
      </c>
      <c r="B86" s="37" t="s">
        <v>90</v>
      </c>
      <c r="C86" s="13" t="s">
        <v>173</v>
      </c>
      <c r="D86" s="13" t="s">
        <v>173</v>
      </c>
      <c r="E86" s="30" t="s">
        <v>174</v>
      </c>
      <c r="F86" s="30" t="s">
        <v>174</v>
      </c>
      <c r="G86" s="30" t="s">
        <v>174</v>
      </c>
      <c r="H86" s="30" t="s">
        <v>174</v>
      </c>
    </row>
    <row r="87" spans="1:8" ht="16" thickBot="1">
      <c r="A87" s="1" t="s">
        <v>78</v>
      </c>
      <c r="B87" s="37" t="s">
        <v>91</v>
      </c>
      <c r="F87" s="30" t="s">
        <v>172</v>
      </c>
      <c r="G87" s="30" t="s">
        <v>172</v>
      </c>
      <c r="H87" s="30" t="s">
        <v>172</v>
      </c>
    </row>
    <row r="88" spans="1:8" ht="16" thickBot="1">
      <c r="A88" s="1" t="s">
        <v>78</v>
      </c>
      <c r="B88" s="37" t="s">
        <v>92</v>
      </c>
    </row>
    <row r="89" spans="1:8" ht="16" thickBot="1">
      <c r="A89" s="1" t="s">
        <v>78</v>
      </c>
      <c r="B89" s="37" t="s">
        <v>93</v>
      </c>
    </row>
    <row r="90" spans="1:8" ht="16" thickBot="1">
      <c r="A90" s="1" t="s">
        <v>78</v>
      </c>
      <c r="B90" s="37" t="s">
        <v>94</v>
      </c>
    </row>
    <row r="91" spans="1:8" ht="29" thickBot="1">
      <c r="A91" s="1" t="s">
        <v>78</v>
      </c>
      <c r="B91" s="37" t="s">
        <v>95</v>
      </c>
    </row>
    <row r="92" spans="1:8" ht="16" thickBot="1">
      <c r="A92" s="1" t="s">
        <v>78</v>
      </c>
      <c r="B92" s="37" t="s">
        <v>96</v>
      </c>
      <c r="E92" s="80" t="s">
        <v>176</v>
      </c>
      <c r="F92" s="80" t="s">
        <v>176</v>
      </c>
      <c r="G92" s="80" t="s">
        <v>176</v>
      </c>
      <c r="H92" s="80" t="s">
        <v>176</v>
      </c>
    </row>
    <row r="93" spans="1:8" ht="16" thickBot="1">
      <c r="A93" s="1" t="s">
        <v>78</v>
      </c>
      <c r="B93" s="37" t="s">
        <v>97</v>
      </c>
    </row>
    <row r="94" spans="1:8" ht="29" thickBot="1">
      <c r="A94" s="1" t="s">
        <v>78</v>
      </c>
      <c r="B94" s="37" t="s">
        <v>98</v>
      </c>
    </row>
    <row r="95" spans="1:8" ht="16" thickBot="1">
      <c r="A95" s="1" t="s">
        <v>78</v>
      </c>
      <c r="B95" s="37" t="s">
        <v>99</v>
      </c>
    </row>
    <row r="96" spans="1:8" ht="16" thickBot="1">
      <c r="A96" s="1" t="s">
        <v>78</v>
      </c>
      <c r="B96" s="37" t="s">
        <v>100</v>
      </c>
    </row>
    <row r="97" spans="1:8" ht="16" thickBot="1">
      <c r="A97" s="1" t="s">
        <v>78</v>
      </c>
      <c r="B97" s="37" t="s">
        <v>101</v>
      </c>
    </row>
    <row r="98" spans="1:8" ht="16" thickBot="1">
      <c r="A98" s="1" t="s">
        <v>78</v>
      </c>
      <c r="B98" s="37" t="s">
        <v>102</v>
      </c>
    </row>
    <row r="99" spans="1:8" ht="16" thickBot="1">
      <c r="A99" s="1" t="s">
        <v>78</v>
      </c>
      <c r="B99" s="37" t="s">
        <v>103</v>
      </c>
    </row>
    <row r="100" spans="1:8" ht="16" thickBot="1">
      <c r="A100" s="1" t="s">
        <v>78</v>
      </c>
      <c r="B100" s="37" t="s">
        <v>104</v>
      </c>
    </row>
    <row r="101" spans="1:8" ht="16" thickBot="1">
      <c r="A101" s="1" t="s">
        <v>78</v>
      </c>
      <c r="B101" s="37" t="s">
        <v>105</v>
      </c>
    </row>
    <row r="102" spans="1:8" ht="16" thickBot="1">
      <c r="A102" s="1" t="s">
        <v>78</v>
      </c>
      <c r="B102" s="37" t="s">
        <v>106</v>
      </c>
    </row>
    <row r="103" spans="1:8" ht="16" thickBot="1">
      <c r="A103" s="1" t="s">
        <v>78</v>
      </c>
      <c r="B103" s="37" t="s">
        <v>107</v>
      </c>
    </row>
    <row r="104" spans="1:8" ht="16" thickBot="1">
      <c r="A104" s="1" t="s">
        <v>78</v>
      </c>
      <c r="B104" s="37" t="s">
        <v>108</v>
      </c>
    </row>
    <row r="105" spans="1:8" ht="16" thickBot="1">
      <c r="A105" s="1" t="s">
        <v>78</v>
      </c>
      <c r="B105" s="37" t="s">
        <v>109</v>
      </c>
    </row>
    <row r="106" spans="1:8" ht="16" thickBot="1">
      <c r="A106" s="1" t="s">
        <v>78</v>
      </c>
      <c r="B106" s="37" t="s">
        <v>110</v>
      </c>
      <c r="G106" s="30" t="s">
        <v>172</v>
      </c>
      <c r="H106" s="30" t="s">
        <v>172</v>
      </c>
    </row>
    <row r="107" spans="1:8" ht="16" thickBot="1">
      <c r="A107" s="1" t="s">
        <v>78</v>
      </c>
      <c r="B107" s="37" t="s">
        <v>111</v>
      </c>
    </row>
    <row r="108" spans="1:8" ht="29" thickBot="1">
      <c r="A108" s="1" t="s">
        <v>78</v>
      </c>
      <c r="B108" s="37" t="s">
        <v>112</v>
      </c>
    </row>
    <row r="109" spans="1:8" ht="16" thickBot="1">
      <c r="A109" s="1" t="s">
        <v>78</v>
      </c>
      <c r="B109" s="37" t="s">
        <v>113</v>
      </c>
    </row>
    <row r="110" spans="1:8" ht="43" thickBot="1">
      <c r="A110" s="1" t="s">
        <v>78</v>
      </c>
      <c r="B110" s="37" t="s">
        <v>114</v>
      </c>
    </row>
    <row r="111" spans="1:8" ht="16" thickBot="1">
      <c r="A111" s="1" t="s">
        <v>78</v>
      </c>
      <c r="B111" s="37" t="s">
        <v>115</v>
      </c>
    </row>
    <row r="112" spans="1:8" ht="29" thickBot="1">
      <c r="A112" s="1" t="s">
        <v>78</v>
      </c>
      <c r="B112" s="37" t="s">
        <v>116</v>
      </c>
    </row>
    <row r="113" spans="1:2" ht="29" thickBot="1">
      <c r="A113" s="1" t="s">
        <v>78</v>
      </c>
      <c r="B113" s="37" t="s">
        <v>117</v>
      </c>
    </row>
    <row r="114" spans="1:2" ht="16" thickBot="1">
      <c r="A114" s="1" t="s">
        <v>78</v>
      </c>
      <c r="B114" s="37" t="s">
        <v>118</v>
      </c>
    </row>
    <row r="115" spans="1:2" ht="16" thickBot="1">
      <c r="A115" s="1" t="s">
        <v>78</v>
      </c>
      <c r="B115" s="37" t="s">
        <v>119</v>
      </c>
    </row>
    <row r="116" spans="1:2" ht="16" thickBot="1">
      <c r="A116" s="1" t="s">
        <v>78</v>
      </c>
      <c r="B116" s="37" t="s">
        <v>120</v>
      </c>
    </row>
    <row r="117" spans="1:2" ht="16" thickBot="1">
      <c r="A117" s="1" t="s">
        <v>170</v>
      </c>
      <c r="B117" s="37" t="s">
        <v>121</v>
      </c>
    </row>
    <row r="118" spans="1:2" ht="16" thickBot="1">
      <c r="A118" s="1" t="s">
        <v>170</v>
      </c>
      <c r="B118" s="37" t="s">
        <v>122</v>
      </c>
    </row>
    <row r="119" spans="1:2" ht="16" thickBot="1">
      <c r="A119" s="1" t="s">
        <v>170</v>
      </c>
      <c r="B119" s="37" t="s">
        <v>123</v>
      </c>
    </row>
    <row r="120" spans="1:2" ht="16" thickBot="1">
      <c r="A120" s="1" t="s">
        <v>170</v>
      </c>
      <c r="B120" s="37" t="s">
        <v>124</v>
      </c>
    </row>
    <row r="121" spans="1:2" ht="16" thickBot="1">
      <c r="A121" s="1" t="s">
        <v>170</v>
      </c>
      <c r="B121" s="37" t="s">
        <v>125</v>
      </c>
    </row>
    <row r="122" spans="1:2" ht="16" thickBot="1">
      <c r="A122" s="1" t="s">
        <v>170</v>
      </c>
      <c r="B122" s="37" t="s">
        <v>126</v>
      </c>
    </row>
    <row r="123" spans="1:2" ht="16" thickBot="1">
      <c r="A123" s="1" t="s">
        <v>170</v>
      </c>
      <c r="B123" s="37" t="s">
        <v>127</v>
      </c>
    </row>
    <row r="124" spans="1:2" ht="43" thickBot="1">
      <c r="A124" s="1" t="s">
        <v>170</v>
      </c>
      <c r="B124" s="37" t="s">
        <v>128</v>
      </c>
    </row>
    <row r="125" spans="1:2" ht="16" thickBot="1">
      <c r="A125" s="1" t="s">
        <v>170</v>
      </c>
      <c r="B125" s="37" t="s">
        <v>129</v>
      </c>
    </row>
    <row r="126" spans="1:2" ht="16" thickBot="1">
      <c r="A126" s="1" t="s">
        <v>170</v>
      </c>
      <c r="B126" s="37" t="s">
        <v>130</v>
      </c>
    </row>
    <row r="127" spans="1:2" ht="29" thickBot="1">
      <c r="A127" s="1" t="s">
        <v>170</v>
      </c>
      <c r="B127" s="37" t="s">
        <v>131</v>
      </c>
    </row>
    <row r="128" spans="1:2" ht="43" thickBot="1">
      <c r="A128" s="1" t="s">
        <v>170</v>
      </c>
      <c r="B128" s="58" t="s">
        <v>132</v>
      </c>
    </row>
    <row r="129" spans="1:2" ht="16" thickBot="1">
      <c r="A129" s="1" t="s">
        <v>170</v>
      </c>
      <c r="B129" s="37" t="s">
        <v>133</v>
      </c>
    </row>
    <row r="130" spans="1:2" ht="16" thickBot="1">
      <c r="A130" s="1" t="s">
        <v>170</v>
      </c>
      <c r="B130" s="37" t="s">
        <v>134</v>
      </c>
    </row>
    <row r="131" spans="1:2" ht="29" thickBot="1">
      <c r="A131" s="1" t="s">
        <v>170</v>
      </c>
      <c r="B131" s="37" t="s">
        <v>135</v>
      </c>
    </row>
    <row r="132" spans="1:2" ht="16" thickBot="1">
      <c r="A132" s="1" t="s">
        <v>170</v>
      </c>
      <c r="B132" s="37" t="s">
        <v>136</v>
      </c>
    </row>
    <row r="133" spans="1:2" ht="16" thickBot="1">
      <c r="A133" s="1" t="s">
        <v>170</v>
      </c>
      <c r="B133" s="37" t="s">
        <v>137</v>
      </c>
    </row>
    <row r="134" spans="1:2" ht="16" thickBot="1">
      <c r="A134" s="1" t="s">
        <v>170</v>
      </c>
      <c r="B134" s="58" t="s">
        <v>138</v>
      </c>
    </row>
    <row r="135" spans="1:2" ht="16" thickBot="1">
      <c r="A135" s="1" t="s">
        <v>170</v>
      </c>
      <c r="B135" s="37" t="s">
        <v>139</v>
      </c>
    </row>
    <row r="136" spans="1:2" ht="16" thickBot="1">
      <c r="A136" s="1" t="s">
        <v>170</v>
      </c>
      <c r="B136" s="37" t="s">
        <v>140</v>
      </c>
    </row>
    <row r="137" spans="1:2" ht="29" thickBot="1">
      <c r="A137" s="1" t="s">
        <v>170</v>
      </c>
      <c r="B137" s="37" t="s">
        <v>141</v>
      </c>
    </row>
    <row r="138" spans="1:2" ht="16" thickBot="1">
      <c r="A138" s="1" t="s">
        <v>170</v>
      </c>
      <c r="B138" s="37" t="s">
        <v>142</v>
      </c>
    </row>
    <row r="139" spans="1:2" ht="16" thickBot="1">
      <c r="A139" s="1" t="s">
        <v>170</v>
      </c>
      <c r="B139" s="37" t="s">
        <v>143</v>
      </c>
    </row>
    <row r="140" spans="1:2" ht="16" thickBot="1">
      <c r="A140" s="1" t="s">
        <v>170</v>
      </c>
      <c r="B140" s="37" t="s">
        <v>144</v>
      </c>
    </row>
    <row r="141" spans="1:2" ht="16" thickBot="1">
      <c r="A141" s="1" t="s">
        <v>170</v>
      </c>
      <c r="B141" s="37" t="s">
        <v>145</v>
      </c>
    </row>
    <row r="142" spans="1:2" ht="16" thickBot="1">
      <c r="A142" s="1" t="s">
        <v>170</v>
      </c>
      <c r="B142" s="37" t="s">
        <v>146</v>
      </c>
    </row>
    <row r="143" spans="1:2" ht="16" thickBot="1">
      <c r="A143" s="1" t="s">
        <v>170</v>
      </c>
      <c r="B143" s="37" t="s">
        <v>147</v>
      </c>
    </row>
    <row r="144" spans="1:2" ht="16" thickBot="1">
      <c r="A144" s="1" t="s">
        <v>170</v>
      </c>
      <c r="B144" s="37" t="s">
        <v>148</v>
      </c>
    </row>
    <row r="145" spans="1:2" ht="16" thickBot="1">
      <c r="A145" s="1" t="s">
        <v>170</v>
      </c>
      <c r="B145" s="37" t="s">
        <v>149</v>
      </c>
    </row>
    <row r="146" spans="1:2" ht="16" thickBot="1">
      <c r="A146" s="1" t="s">
        <v>170</v>
      </c>
      <c r="B146" s="37" t="s">
        <v>150</v>
      </c>
    </row>
    <row r="147" spans="1:2" ht="16" thickBot="1">
      <c r="A147" s="1" t="s">
        <v>170</v>
      </c>
      <c r="B147" s="37" t="s">
        <v>151</v>
      </c>
    </row>
    <row r="148" spans="1:2" ht="16" thickBot="1">
      <c r="A148" s="1" t="s">
        <v>170</v>
      </c>
      <c r="B148" s="37" t="s">
        <v>152</v>
      </c>
    </row>
    <row r="149" spans="1:2" ht="16" thickBot="1">
      <c r="A149" s="1" t="s">
        <v>170</v>
      </c>
      <c r="B149" s="37" t="s">
        <v>153</v>
      </c>
    </row>
    <row r="150" spans="1:2" ht="16" thickBot="1">
      <c r="A150" s="1" t="s">
        <v>170</v>
      </c>
      <c r="B150" s="37" t="s">
        <v>154</v>
      </c>
    </row>
    <row r="151" spans="1:2" ht="16" thickBot="1">
      <c r="A151" s="1" t="s">
        <v>170</v>
      </c>
      <c r="B151" s="37" t="s">
        <v>155</v>
      </c>
    </row>
    <row r="152" spans="1:2" ht="29" thickBot="1">
      <c r="A152" s="1" t="s">
        <v>170</v>
      </c>
      <c r="B152" s="37" t="s">
        <v>156</v>
      </c>
    </row>
    <row r="153" spans="1:2" ht="16" thickBot="1">
      <c r="A153" s="1" t="s">
        <v>170</v>
      </c>
      <c r="B153" s="37" t="s">
        <v>157</v>
      </c>
    </row>
    <row r="154" spans="1:2" ht="16" thickBot="1">
      <c r="A154" s="1" t="s">
        <v>170</v>
      </c>
      <c r="B154" s="37" t="s">
        <v>158</v>
      </c>
    </row>
    <row r="155" spans="1:2" ht="16" thickBot="1">
      <c r="A155" s="1" t="s">
        <v>170</v>
      </c>
      <c r="B155" s="37" t="s">
        <v>159</v>
      </c>
    </row>
    <row r="156" spans="1:2" ht="16" thickBot="1">
      <c r="A156" s="1" t="s">
        <v>170</v>
      </c>
      <c r="B156" s="37" t="s">
        <v>160</v>
      </c>
    </row>
    <row r="157" spans="1:2" ht="16" thickBot="1">
      <c r="A157" s="1" t="s">
        <v>170</v>
      </c>
      <c r="B157" s="37" t="s">
        <v>161</v>
      </c>
    </row>
    <row r="158" spans="1:2" ht="16" thickBot="1">
      <c r="A158" s="1" t="s">
        <v>170</v>
      </c>
      <c r="B158" s="37" t="s">
        <v>162</v>
      </c>
    </row>
    <row r="159" spans="1:2" ht="16" thickBot="1">
      <c r="A159" s="1" t="s">
        <v>170</v>
      </c>
      <c r="B159" s="37" t="s">
        <v>163</v>
      </c>
    </row>
    <row r="160" spans="1:2" ht="16" thickBot="1">
      <c r="A160" s="1" t="s">
        <v>170</v>
      </c>
      <c r="B160" s="37" t="s">
        <v>164</v>
      </c>
    </row>
    <row r="161" spans="1:2" ht="16" thickBot="1">
      <c r="A161" s="1" t="s">
        <v>170</v>
      </c>
      <c r="B161" s="37" t="s">
        <v>165</v>
      </c>
    </row>
    <row r="162" spans="1:2" ht="16" thickBot="1">
      <c r="A162" s="1" t="s">
        <v>170</v>
      </c>
      <c r="B162" s="37" t="s">
        <v>166</v>
      </c>
    </row>
    <row r="163" spans="1:2" ht="16" thickBot="1">
      <c r="A163" s="1" t="s">
        <v>170</v>
      </c>
      <c r="B163" s="37" t="s">
        <v>167</v>
      </c>
    </row>
    <row r="164" spans="1:2" ht="16" thickBot="1">
      <c r="A164" s="1" t="s">
        <v>170</v>
      </c>
      <c r="B164" s="37" t="s">
        <v>168</v>
      </c>
    </row>
    <row r="165" spans="1:2" ht="16" thickBot="1">
      <c r="A165" s="1" t="s">
        <v>170</v>
      </c>
      <c r="B165" s="37" t="s">
        <v>169</v>
      </c>
    </row>
  </sheetData>
  <conditionalFormatting sqref="E33">
    <cfRule type="colorScale" priority="1">
      <colorScale>
        <cfvo type="num" val="15"/>
        <cfvo type="num" val="50"/>
        <color theme="3" tint="0.79998168889431442"/>
        <color theme="3" tint="0.39997558519241921"/>
      </colorScale>
    </cfRule>
  </conditionalFormatting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Diesel PPM</vt:lpstr>
      <vt:lpstr>HDV Standards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Dumitrescu</dc:creator>
  <cp:lastModifiedBy>Elisa Dumitrescu</cp:lastModifiedBy>
  <dcterms:created xsi:type="dcterms:W3CDTF">2017-08-08T15:15:56Z</dcterms:created>
  <dcterms:modified xsi:type="dcterms:W3CDTF">2017-09-11T03:16:25Z</dcterms:modified>
</cp:coreProperties>
</file>